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/>
  <mc:AlternateContent xmlns:mc="http://schemas.openxmlformats.org/markup-compatibility/2006">
    <mc:Choice Requires="x15">
      <x15ac:absPath xmlns:x15ac="http://schemas.microsoft.com/office/spreadsheetml/2010/11/ac" url="X:\天气信息\北京\"/>
    </mc:Choice>
  </mc:AlternateContent>
  <bookViews>
    <workbookView xWindow="0" yWindow="0" windowWidth="28800" windowHeight="11745" activeTab="6"/>
  </bookViews>
  <sheets>
    <sheet name="data" sheetId="1" r:id="rId1"/>
    <sheet name="Sheet2" sheetId="7" r:id="rId2"/>
    <sheet name="透视表" sheetId="5" r:id="rId3"/>
    <sheet name="Sheet4" sheetId="9" r:id="rId4"/>
    <sheet name="元数据" sheetId="3" r:id="rId5"/>
    <sheet name="Sheet5" sheetId="10" r:id="rId6"/>
    <sheet name="广州-模板" sheetId="11" r:id="rId7"/>
  </sheets>
  <definedNames>
    <definedName name="_xlcn.WorksheetConnection_北京201201_201708.xlsx表1_21" hidden="1">pq里面[]</definedName>
    <definedName name="ExternalData_1" localSheetId="6" hidden="1">'广州-模板'!$A$1:$K$2056</definedName>
    <definedName name="ExternalData_1" localSheetId="4" hidden="1">元数据!$A$1:$O$2057</definedName>
    <definedName name="切片器_年">#N/A</definedName>
    <definedName name="切片器_月">#N/A</definedName>
    <definedName name="切片器_月1">#N/A</definedName>
  </definedNames>
  <calcPr calcId="162913"/>
  <pivotCaches>
    <pivotCache cacheId="31" r:id="rId8"/>
    <pivotCache cacheId="192" r:id="rId9"/>
  </pivotCaches>
  <extLst>
    <ext xmlns:x14="http://schemas.microsoft.com/office/spreadsheetml/2009/9/main" uri="{876F7934-8845-4945-9796-88D515C7AA90}">
      <x14:pivotCaches>
        <pivotCache cacheId="183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84" r:id="rId14"/>
        <pivotCache cacheId="187" r:id="rId15"/>
      </x15:pivotCaches>
    </ext>
    <ext xmlns:x15="http://schemas.microsoft.com/office/spreadsheetml/2010/11/main" uri="{983426D0-5260-488c-9760-48F4B6AC55F4}">
      <x15:pivotTableReferences>
        <x15:pivotTableReference r:id="rId16"/>
        <x15:pivotTableReference r:id="rId17"/>
      </x15:pivotTableReferences>
    </ext>
    <ext xmlns:x15="http://schemas.microsoft.com/office/spreadsheetml/2010/11/main" uri="{FCE2AD5D-F65C-4FA6-A056-5C36A1767C68}">
      <x15:dataModel>
        <x15:modelTables>
          <x15:modelTable id="pq里面_a26f70e4-b785-474d-aa52-66fbcf6b6a73" name="pq里面" connection="查询 - pq里面"/>
          <x15:modelTable id="表1_2" name="表1_2" connection="WorksheetConnection_北京2012-01_2017-08.xlsx!表1_2"/>
        </x15:modelTables>
        <x15:extLst>
          <ext xmlns:x16="http://schemas.microsoft.com/office/spreadsheetml/2014/11/main" uri="{9835A34E-60A6-4A7C-AAB8-D5F71C897F49}">
            <x16:modelTimeGroupings>
              <x16:modelTimeGrouping tableName="表1_2" columnName="0日期" columnId="0日期">
                <x16:calculatedTimeColumn columnName="0日期 (年)" columnId="0日期 (年)" contentType="years" isSelected="1"/>
                <x16:calculatedTimeColumn columnName="0日期 (季度)" columnId="0日期 (季度)" contentType="quarters" isSelected="1"/>
                <x16:calculatedTimeColumn columnName="0日期 (月索引)" columnId="0日期 (月索引)" contentType="monthsindex" isSelected="1"/>
                <x16:calculatedTimeColumn columnName="0日期 (月)" columnId="0日期 (月)" contentType="months" isSelected="1"/>
              </x16:modelTimeGrouping>
              <x16:modelTimeGrouping tableName="pq里面" columnName="0日期" columnId="0日期">
                <x16:calculatedTimeColumn columnName="0日期 (年)" columnId="0日期 (年)" contentType="years" isSelected="1"/>
                <x16:calculatedTimeColumn columnName="0日期 (季度)" columnId="0日期 (季度)" contentType="quarters" isSelected="1"/>
                <x16:calculatedTimeColumn columnName="0日期 (月索引)" columnId="0日期 (月索引)" contentType="monthsindex" isSelected="1"/>
                <x16:calculatedTimeColumn columnName="0日期 (月)" columnId="0日期 (月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数据模型" type="5" refreshedVersion="6" minRefreshableVersion="5" saveData="1">
    <dbPr connection="Data Model Connection" command="pq里面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数据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北京2012-01_2017-08.xlsx!表1_2" type="102" refreshedVersion="6" minRefreshableVersion="5">
    <extLst>
      <ext xmlns:x15="http://schemas.microsoft.com/office/spreadsheetml/2010/11/main" uri="{DE250136-89BD-433C-8126-D09CA5730AF9}">
        <x15:connection id="表1_2">
          <x15:rangePr sourceName="_xlcn.WorksheetConnection_北京201201_201708.xlsx表1_21"/>
        </x15:connection>
      </ext>
    </extLst>
  </connection>
  <connection id="4" name="查询 - pq里面" description="与工作簿中“pq里面”查询的连接。" type="100" refreshedVersion="6" minRefreshableVersion="5">
    <extLst>
      <ext xmlns:x15="http://schemas.microsoft.com/office/spreadsheetml/2010/11/main" uri="{DE250136-89BD-433C-8126-D09CA5730AF9}">
        <x15:connection id="44ac924a-1af0-4954-b7d9-a1a7fa1db278"/>
      </ext>
    </extLst>
  </connection>
  <connection id="5" keepAlive="1" name="查询 - 广州" description="与工作簿中“广州”查询的连接。" type="5" refreshedVersion="6" background="1" saveData="1">
    <dbPr connection="Provider=Microsoft.Mashup.OleDb.1;Data Source=$Workbook$;Location=广州;Extended Properties=&quot;&quot;" command="SELECT * FROM [广州]"/>
  </connection>
</connections>
</file>

<file path=xl/sharedStrings.xml><?xml version="1.0" encoding="utf-8"?>
<sst xmlns="http://schemas.openxmlformats.org/spreadsheetml/2006/main" count="41158" uniqueCount="2756">
  <si>
    <t>0日期</t>
  </si>
  <si>
    <t>1最高气温</t>
  </si>
  <si>
    <t>2最低气温</t>
  </si>
  <si>
    <t>3天气</t>
  </si>
  <si>
    <t>4风向风力</t>
  </si>
  <si>
    <t>5空气质量指数</t>
  </si>
  <si>
    <t>2012-01-01</t>
  </si>
  <si>
    <t>3℃</t>
  </si>
  <si>
    <t>-4℃</t>
  </si>
  <si>
    <t>多云~阴</t>
  </si>
  <si>
    <t>无持续风向</t>
  </si>
  <si>
    <t>微风</t>
  </si>
  <si>
    <t>2012-01-02</t>
  </si>
  <si>
    <t>2℃</t>
  </si>
  <si>
    <t>-6℃</t>
  </si>
  <si>
    <t>晴</t>
  </si>
  <si>
    <t>北风</t>
  </si>
  <si>
    <t>4-5级</t>
  </si>
  <si>
    <t>2012-01-03</t>
  </si>
  <si>
    <t>1℃</t>
  </si>
  <si>
    <t>-8℃</t>
  </si>
  <si>
    <t>北风~无持续风向</t>
  </si>
  <si>
    <t>3-4级~微风</t>
  </si>
  <si>
    <t>2012-01-04</t>
  </si>
  <si>
    <t>-10℃</t>
  </si>
  <si>
    <t>2012-01-05</t>
  </si>
  <si>
    <t>晴~多云</t>
  </si>
  <si>
    <t>2012-01-06</t>
  </si>
  <si>
    <t>0℃</t>
  </si>
  <si>
    <t>阴</t>
  </si>
  <si>
    <t>2012-01-07</t>
  </si>
  <si>
    <t>-2℃</t>
  </si>
  <si>
    <t>小雪~阴</t>
  </si>
  <si>
    <t>2012-01-08</t>
  </si>
  <si>
    <t>2012-01-09</t>
  </si>
  <si>
    <t>-7℃</t>
  </si>
  <si>
    <t>2012-01-10</t>
  </si>
  <si>
    <t>2012-01-11</t>
  </si>
  <si>
    <t>2012-01-12</t>
  </si>
  <si>
    <t>2012-01-13</t>
  </si>
  <si>
    <t>4℃</t>
  </si>
  <si>
    <t>2012-01-14</t>
  </si>
  <si>
    <t>2012-01-15</t>
  </si>
  <si>
    <t>多云</t>
  </si>
  <si>
    <t>2012-01-16</t>
  </si>
  <si>
    <t>2012-01-17</t>
  </si>
  <si>
    <t>阴~多云</t>
  </si>
  <si>
    <t>2012-01-18</t>
  </si>
  <si>
    <t>2012-01-19</t>
  </si>
  <si>
    <t>阴~小雪</t>
  </si>
  <si>
    <t>2012-01-20</t>
  </si>
  <si>
    <t>-1℃</t>
  </si>
  <si>
    <t>2012-01-21</t>
  </si>
  <si>
    <t>-3℃</t>
  </si>
  <si>
    <t>-11℃</t>
  </si>
  <si>
    <t>2012-01-22</t>
  </si>
  <si>
    <t>-13℃</t>
  </si>
  <si>
    <t>2012-01-23</t>
  </si>
  <si>
    <t>2012-01-24</t>
  </si>
  <si>
    <t>-12℃</t>
  </si>
  <si>
    <t>2012-01-25</t>
  </si>
  <si>
    <t>2012-01-26</t>
  </si>
  <si>
    <t>-9℃</t>
  </si>
  <si>
    <t>2012-01-27</t>
  </si>
  <si>
    <t>晴~阴</t>
  </si>
  <si>
    <t>2012-01-28</t>
  </si>
  <si>
    <t>阴~晴</t>
  </si>
  <si>
    <t>2012-01-29</t>
  </si>
  <si>
    <t>2012-01-30</t>
  </si>
  <si>
    <t>2012-01-31</t>
  </si>
  <si>
    <t>3-4级</t>
  </si>
  <si>
    <t>2012-02-01</t>
  </si>
  <si>
    <t>2012-02-02</t>
  </si>
  <si>
    <t>2012-02-03</t>
  </si>
  <si>
    <t>2012-02-04</t>
  </si>
  <si>
    <t>2012-02-05</t>
  </si>
  <si>
    <t>多云~晴</t>
  </si>
  <si>
    <t>无持续风向~北风</t>
  </si>
  <si>
    <t>微风~4-5级</t>
  </si>
  <si>
    <t>2012-02-06</t>
  </si>
  <si>
    <t>5-6级~3-4级</t>
  </si>
  <si>
    <t>2012-02-07</t>
  </si>
  <si>
    <t>2012-02-08</t>
  </si>
  <si>
    <t>2012-02-09</t>
  </si>
  <si>
    <t>2012-02-10</t>
  </si>
  <si>
    <t>2012-02-11</t>
  </si>
  <si>
    <t>5℃</t>
  </si>
  <si>
    <t>2012-02-12</t>
  </si>
  <si>
    <t>2012-02-13</t>
  </si>
  <si>
    <t>2012-02-14</t>
  </si>
  <si>
    <t>2012-02-15</t>
  </si>
  <si>
    <t>微风~3-4级</t>
  </si>
  <si>
    <t>2012-02-16</t>
  </si>
  <si>
    <t>2012-02-17</t>
  </si>
  <si>
    <t>2012-02-18</t>
  </si>
  <si>
    <t>2012-02-19</t>
  </si>
  <si>
    <t>6℃</t>
  </si>
  <si>
    <t>-5℃</t>
  </si>
  <si>
    <t>2012-02-20</t>
  </si>
  <si>
    <t>8℃</t>
  </si>
  <si>
    <t>2012-02-21</t>
  </si>
  <si>
    <t>2012-02-22</t>
  </si>
  <si>
    <t>7℃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</si>
  <si>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</si>
  <si>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</si>
  <si>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</si>
  <si>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</si>
  <si>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</si>
  <si>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</si>
  <si>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</si>
  <si>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多云~雨夹雪</t>
  </si>
  <si>
    <t>2012-03-01</t>
  </si>
  <si>
    <t>雨夹雪~小雪</t>
  </si>
  <si>
    <t>2012-03-02</t>
  </si>
  <si>
    <t>2012-03-03</t>
  </si>
  <si>
    <t>2012-03-04</t>
  </si>
  <si>
    <t>2012-03-05</t>
  </si>
  <si>
    <t>2012-03-06</t>
  </si>
  <si>
    <t>10℃</t>
  </si>
  <si>
    <t>2012-03-07</t>
  </si>
  <si>
    <t>2012-03-08</t>
  </si>
  <si>
    <t>2012-03-09</t>
  </si>
  <si>
    <t>2012-03-10</t>
  </si>
  <si>
    <t>2012-03-11</t>
  </si>
  <si>
    <t>2012-03-12</t>
  </si>
  <si>
    <t>9℃</t>
  </si>
  <si>
    <t>2012-03-13</t>
  </si>
  <si>
    <t>13℃</t>
  </si>
  <si>
    <t>2012-03-14</t>
  </si>
  <si>
    <t>2012-03-15</t>
  </si>
  <si>
    <t>2012-03-16</t>
  </si>
  <si>
    <t>14℃</t>
  </si>
  <si>
    <t>2012-03-17</t>
  </si>
  <si>
    <t>雾~小雨</t>
  </si>
  <si>
    <t>2012-03-18</t>
  </si>
  <si>
    <t>2012-03-19</t>
  </si>
  <si>
    <t>2012-03-20</t>
  </si>
  <si>
    <t>11℃</t>
  </si>
  <si>
    <t>2012-03-21</t>
  </si>
  <si>
    <t>2012-03-22</t>
  </si>
  <si>
    <t>阴~小雨</t>
  </si>
  <si>
    <t>2012-03-23</t>
  </si>
  <si>
    <t>12℃</t>
  </si>
  <si>
    <t>西北风</t>
  </si>
  <si>
    <t>5-6级~4-5级</t>
  </si>
  <si>
    <t>2012-03-24</t>
  </si>
  <si>
    <t>西北风~无持续风向</t>
  </si>
  <si>
    <t>2012-03-25</t>
  </si>
  <si>
    <t>15℃</t>
  </si>
  <si>
    <t>2012-03-26</t>
  </si>
  <si>
    <t>17℃</t>
  </si>
  <si>
    <t>2012-03-27</t>
  </si>
  <si>
    <t>21℃</t>
  </si>
  <si>
    <t>2012-03-28</t>
  </si>
  <si>
    <t>多云~小雨</t>
  </si>
  <si>
    <t>2012-03-29</t>
  </si>
  <si>
    <t>5-6级</t>
  </si>
  <si>
    <t>2012-03-30</t>
  </si>
  <si>
    <t>2012-03-31</t>
  </si>
  <si>
    <t>2012-04-01</t>
  </si>
  <si>
    <t>东南风~无持续风向</t>
  </si>
  <si>
    <t>2012-04-02</t>
  </si>
  <si>
    <t>2012-04-03</t>
  </si>
  <si>
    <t>18℃</t>
  </si>
  <si>
    <t>西风~无持续风向</t>
  </si>
  <si>
    <t>2012-04-04</t>
  </si>
  <si>
    <t>19℃</t>
  </si>
  <si>
    <t>2012-04-05</t>
  </si>
  <si>
    <t>4-5级~微风</t>
  </si>
  <si>
    <t>2012-04-06</t>
  </si>
  <si>
    <t>2012-04-07</t>
  </si>
  <si>
    <t>22℃</t>
  </si>
  <si>
    <t>2012-04-08</t>
  </si>
  <si>
    <t>24℃</t>
  </si>
  <si>
    <t>2012-04-09</t>
  </si>
  <si>
    <t>25℃</t>
  </si>
  <si>
    <t>南风~无持续风向</t>
  </si>
  <si>
    <t>2012-04-10</t>
  </si>
  <si>
    <t>阵雨~阴</t>
  </si>
  <si>
    <t>南风~北风</t>
  </si>
  <si>
    <t>3-4级~4-5级</t>
  </si>
  <si>
    <t>2012-04-11</t>
  </si>
  <si>
    <t>℃</t>
  </si>
  <si>
    <t>多云~</t>
  </si>
  <si>
    <t>无持续风向~</t>
  </si>
  <si>
    <t>微风~</t>
  </si>
  <si>
    <t>2012-04-12</t>
  </si>
  <si>
    <t>23℃</t>
  </si>
  <si>
    <t>2012-04-13</t>
  </si>
  <si>
    <t>26℃</t>
  </si>
  <si>
    <t>2012-04-14</t>
  </si>
  <si>
    <t>28℃</t>
  </si>
  <si>
    <t>2012-04-15</t>
  </si>
  <si>
    <t>27℃</t>
  </si>
  <si>
    <t>4-5级~3-4级</t>
  </si>
  <si>
    <t>2012-04-16</t>
  </si>
  <si>
    <t>2012-04-17</t>
  </si>
  <si>
    <t>南风</t>
  </si>
  <si>
    <t>2012-04-18</t>
  </si>
  <si>
    <t>2012-04-19</t>
  </si>
  <si>
    <t>雷阵雨</t>
  </si>
  <si>
    <t>2012-04-20</t>
  </si>
  <si>
    <t>2012-04-21</t>
  </si>
  <si>
    <t>16℃</t>
  </si>
  <si>
    <t>小雨</t>
  </si>
  <si>
    <t>2012-04-22</t>
  </si>
  <si>
    <t>2012-04-23</t>
  </si>
  <si>
    <t>阴~中到大雨</t>
  </si>
  <si>
    <t>2012-04-24</t>
  </si>
  <si>
    <t>中雨~小雨</t>
  </si>
  <si>
    <t>2012-04-25</t>
  </si>
  <si>
    <t>2012-04-26</t>
  </si>
  <si>
    <t>2012-04-27</t>
  </si>
  <si>
    <t>2012-04-28</t>
  </si>
  <si>
    <t>2012-04-29</t>
  </si>
  <si>
    <t>浮尘</t>
  </si>
  <si>
    <t>2012-04-30</t>
  </si>
  <si>
    <t>阴~阵雨</t>
  </si>
  <si>
    <t>2012-05-01</t>
  </si>
  <si>
    <t>2012-05-02</t>
  </si>
  <si>
    <t>30℃</t>
  </si>
  <si>
    <t>2012-05-03</t>
  </si>
  <si>
    <t>32℃</t>
  </si>
  <si>
    <t>2012-05-04</t>
  </si>
  <si>
    <t>2012-05-05</t>
  </si>
  <si>
    <t>31℃</t>
  </si>
  <si>
    <t>2012-05-06</t>
  </si>
  <si>
    <t>2012-05-07</t>
  </si>
  <si>
    <t>2012-05-08</t>
  </si>
  <si>
    <t>2012-05-09</t>
  </si>
  <si>
    <t>29℃</t>
  </si>
  <si>
    <t>2012-05-10</t>
  </si>
  <si>
    <t>晴~阵雨</t>
  </si>
  <si>
    <t>2012-05-11</t>
  </si>
  <si>
    <t>小到中雨~中雨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</si>
  <si>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</si>
  <si>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</si>
  <si>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</si>
  <si>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</si>
  <si>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</si>
  <si>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</si>
  <si>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</si>
  <si>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晴~雷阵雨</t>
  </si>
  <si>
    <t>2012-05-19</t>
  </si>
  <si>
    <t>2012-05-20</t>
  </si>
  <si>
    <t>2012-05-21</t>
  </si>
  <si>
    <t>20℃</t>
  </si>
  <si>
    <t>2012-05-22</t>
  </si>
  <si>
    <t>2012-05-23</t>
  </si>
  <si>
    <t>2012-05-24</t>
  </si>
  <si>
    <t>2012-05-25</t>
  </si>
  <si>
    <t>2012-05-26</t>
  </si>
  <si>
    <t>33℃</t>
  </si>
  <si>
    <t>2012-05-27</t>
  </si>
  <si>
    <t>34℃</t>
  </si>
  <si>
    <t>2012-05-28</t>
  </si>
  <si>
    <t>2012-05-29</t>
  </si>
  <si>
    <t>雷阵雨~阴</t>
  </si>
  <si>
    <t>2012-05-30</t>
  </si>
  <si>
    <t>2012-05-31</t>
  </si>
  <si>
    <t>阴~雷阵雨</t>
  </si>
  <si>
    <t>2012-06-01</t>
  </si>
  <si>
    <t>2012-06-02</t>
  </si>
  <si>
    <t>多云~雷阵雨</t>
  </si>
  <si>
    <t>2012-06-03</t>
  </si>
  <si>
    <t>中雨~阴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</si>
  <si>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</si>
  <si>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</si>
  <si>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</si>
  <si>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</si>
  <si>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</si>
  <si>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</si>
  <si>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</si>
  <si>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</si>
  <si>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</si>
  <si>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</si>
  <si>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</si>
  <si>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</si>
  <si>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</si>
  <si>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</si>
  <si>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38℃</t>
  </si>
  <si>
    <t>2012-06-18</t>
  </si>
  <si>
    <t>37℃</t>
  </si>
  <si>
    <t>2012-06-19</t>
  </si>
  <si>
    <t>2012-06-20</t>
  </si>
  <si>
    <t>2012-06-21</t>
  </si>
  <si>
    <t>2012-06-22</t>
  </si>
  <si>
    <t>2012-06-23</t>
  </si>
  <si>
    <t>2012-06-24</t>
  </si>
  <si>
    <t>中雨~雷阵雨</t>
  </si>
  <si>
    <t>2012-06-25</t>
  </si>
  <si>
    <t>多云~雾</t>
  </si>
  <si>
    <t>2012-06-26</t>
  </si>
  <si>
    <t>2012-06-27</t>
  </si>
  <si>
    <t>多云~阵雨</t>
  </si>
  <si>
    <t>2012-06-28</t>
  </si>
  <si>
    <t>中雨</t>
  </si>
  <si>
    <t>2012-06-29</t>
  </si>
  <si>
    <t>2012-06-30</t>
  </si>
  <si>
    <t>2012-07-01</t>
  </si>
  <si>
    <t>35℃</t>
  </si>
  <si>
    <t>雷阵雨~多云</t>
  </si>
  <si>
    <t>2012-07-02</t>
  </si>
  <si>
    <t>36℃</t>
  </si>
  <si>
    <t>2012-07-03</t>
  </si>
  <si>
    <t>2012-07-04</t>
  </si>
  <si>
    <t>雷阵雨~小到中雨</t>
  </si>
  <si>
    <t>2012-07-05</t>
  </si>
  <si>
    <t>2012-07-06</t>
  </si>
  <si>
    <t>2012-07-07</t>
  </si>
  <si>
    <t>2012-07-08</t>
  </si>
  <si>
    <t>小雨~雷阵雨</t>
  </si>
  <si>
    <t>2012-07-09</t>
  </si>
  <si>
    <t>阵雨~中雨</t>
  </si>
  <si>
    <t>2012-07-10</t>
  </si>
  <si>
    <t>2012-07-11</t>
  </si>
  <si>
    <t>2012-07-12</t>
  </si>
  <si>
    <t>雷阵雨~阵雨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</si>
  <si>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</si>
  <si>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</si>
  <si>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</si>
  <si>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</si>
  <si>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</si>
  <si>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</si>
  <si>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</si>
  <si>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</si>
  <si>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</si>
  <si>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中雨~暴雨</t>
  </si>
  <si>
    <t>2012-07-22</t>
  </si>
  <si>
    <t>2012-07-23</t>
  </si>
  <si>
    <t>2012-07-24</t>
  </si>
  <si>
    <t>2012-07-25</t>
  </si>
  <si>
    <t>中雨~大雨</t>
  </si>
  <si>
    <t>2012-07-26</t>
  </si>
  <si>
    <t>雷雨~阵雨</t>
  </si>
  <si>
    <t>2012-07-27</t>
  </si>
  <si>
    <t>雷雨~中雨</t>
  </si>
  <si>
    <t>2012-07-28</t>
  </si>
  <si>
    <t>大雨~中雨</t>
  </si>
  <si>
    <t>2012-07-29</t>
  </si>
  <si>
    <t>2012-07-30</t>
  </si>
  <si>
    <t>阴~中雨</t>
  </si>
  <si>
    <t>2012-07-31</t>
  </si>
  <si>
    <t>2012-08-01</t>
  </si>
  <si>
    <t>小到中雨~阴</t>
  </si>
  <si>
    <t>2012-08-02</t>
  </si>
  <si>
    <t>2012-08-03</t>
  </si>
  <si>
    <t>2012-08-04</t>
  </si>
  <si>
    <t>2012-08-05</t>
  </si>
  <si>
    <t>阵雨~多云</t>
  </si>
  <si>
    <t>2012-08-06</t>
  </si>
  <si>
    <t>2012-08-07</t>
  </si>
  <si>
    <t>多云~雷雨</t>
  </si>
  <si>
    <t>2012-08-08</t>
  </si>
  <si>
    <t>雷雨~阴</t>
  </si>
  <si>
    <t>2012-08-09</t>
  </si>
  <si>
    <t>2012-08-10</t>
  </si>
  <si>
    <t>2012-08-11</t>
  </si>
  <si>
    <t>阵雨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</si>
  <si>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</si>
  <si>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</si>
  <si>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</si>
  <si>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</si>
  <si>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</si>
  <si>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</si>
  <si>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</si>
  <si>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</si>
  <si>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</si>
  <si>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</si>
  <si>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</si>
  <si>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</si>
  <si>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</si>
  <si>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</si>
  <si>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</si>
  <si>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</si>
  <si>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阵雨~雷雨</t>
  </si>
  <si>
    <t>2012-08-28</t>
  </si>
  <si>
    <t>2012-08-29</t>
  </si>
  <si>
    <t>2012-08-30</t>
  </si>
  <si>
    <t>2012-08-31</t>
  </si>
  <si>
    <t>2012-09-01</t>
  </si>
  <si>
    <t>雷雨~大到暴雨</t>
  </si>
  <si>
    <t>2012-09-02</t>
  </si>
  <si>
    <t>小雨~多云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</si>
  <si>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</si>
  <si>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</si>
  <si>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</si>
  <si>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</si>
  <si>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</si>
  <si>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</si>
  <si>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</si>
  <si>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</si>
  <si>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</si>
  <si>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</si>
  <si>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</si>
  <si>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</si>
  <si>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</si>
  <si>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</si>
  <si>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</si>
  <si>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</si>
  <si>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</si>
  <si>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</si>
  <si>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</si>
  <si>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</si>
  <si>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</si>
  <si>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</si>
  <si>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</si>
  <si>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小到中雨~小雨</t>
  </si>
  <si>
    <t>2012-09-26</t>
  </si>
  <si>
    <t>2012-09-27</t>
  </si>
  <si>
    <t>阵雨~晴</t>
  </si>
  <si>
    <t>2012-09-28</t>
  </si>
  <si>
    <t>5-6级~微风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</si>
  <si>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</si>
  <si>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</si>
  <si>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</si>
  <si>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</si>
  <si>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</si>
  <si>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</si>
  <si>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</si>
  <si>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</si>
  <si>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</si>
  <si>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</si>
  <si>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</si>
  <si>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</si>
  <si>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</si>
  <si>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</si>
  <si>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</si>
  <si>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</si>
  <si>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</si>
  <si>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</si>
  <si>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</si>
  <si>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</si>
  <si>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</si>
  <si>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</si>
  <si>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</si>
  <si>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</si>
  <si>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</si>
  <si>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</si>
  <si>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</si>
  <si>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</si>
  <si>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</si>
  <si>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</si>
  <si>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</si>
  <si>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</si>
  <si>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</si>
  <si>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</si>
  <si>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</si>
  <si>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</si>
  <si>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</si>
  <si>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</si>
  <si>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</si>
  <si>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</si>
  <si>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</si>
  <si>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</si>
  <si>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</si>
  <si>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微风~北风</t>
  </si>
  <si>
    <t>小于3级~5-6级</t>
  </si>
  <si>
    <t>2012-11-11</t>
  </si>
  <si>
    <t>2012-11-12</t>
  </si>
  <si>
    <t>晴间多云~晴</t>
  </si>
  <si>
    <t>2012-11-13</t>
  </si>
  <si>
    <t>北风~微风</t>
  </si>
  <si>
    <t>4-5级~小于3级</t>
  </si>
  <si>
    <t>2012-11-14</t>
  </si>
  <si>
    <t>小于3级</t>
  </si>
  <si>
    <t>2012-11-15</t>
  </si>
  <si>
    <t>晴~雨夹雪</t>
  </si>
  <si>
    <t>2012-11-16</t>
  </si>
  <si>
    <t>3-4级~小于3级</t>
  </si>
  <si>
    <t>2012-11-17</t>
  </si>
  <si>
    <t>2012-11-18</t>
  </si>
  <si>
    <t>2012-11-19</t>
  </si>
  <si>
    <t>2012-11-20</t>
  </si>
  <si>
    <t>2012-11-21</t>
  </si>
  <si>
    <t>小于3级~4-5级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</si>
  <si>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</si>
  <si>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</si>
  <si>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</si>
  <si>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</si>
  <si>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</si>
  <si>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</si>
  <si>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</si>
  <si>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</si>
  <si>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小于3级~3-4级</t>
  </si>
  <si>
    <t>2012-11-30</t>
  </si>
  <si>
    <t>2012-12-01</t>
  </si>
  <si>
    <t>2012-12-02</t>
  </si>
  <si>
    <t>阴~雾</t>
  </si>
  <si>
    <t>2012-12-03</t>
  </si>
  <si>
    <t>2012-12-04</t>
  </si>
  <si>
    <t>2012-12-05</t>
  </si>
  <si>
    <t>5-6级~小于3级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</si>
  <si>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</si>
  <si>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</si>
  <si>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</si>
  <si>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</si>
  <si>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</si>
  <si>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</si>
  <si>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</si>
  <si>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小雪~雾</t>
  </si>
  <si>
    <t>2012-12-13</t>
  </si>
  <si>
    <t>小雪~中雪</t>
  </si>
  <si>
    <t>2012-12-14</t>
  </si>
  <si>
    <t>2012-12-15</t>
  </si>
  <si>
    <t>雾~小雪</t>
  </si>
  <si>
    <t>2012-12-16</t>
  </si>
  <si>
    <t>2012-12-17</t>
  </si>
  <si>
    <t>2012-12-18</t>
  </si>
  <si>
    <t>2012-12-19</t>
  </si>
  <si>
    <t>小雪~多云</t>
  </si>
  <si>
    <t>2012-12-20</t>
  </si>
  <si>
    <t>小雪~多云间阴</t>
  </si>
  <si>
    <t>2012-12-21</t>
  </si>
  <si>
    <t>多云间晴~阴转晴</t>
  </si>
  <si>
    <t>2012-12-22</t>
  </si>
  <si>
    <t>-15℃</t>
  </si>
  <si>
    <t>晴转阴~晴间多云</t>
  </si>
  <si>
    <t>2012-12-23</t>
  </si>
  <si>
    <t>晴间多云</t>
  </si>
  <si>
    <t>2012-12-24</t>
  </si>
  <si>
    <t>2012-12-25</t>
  </si>
  <si>
    <t>晴间多云~晴转多云</t>
  </si>
  <si>
    <t>2012-12-26</t>
  </si>
  <si>
    <t>2012-12-27</t>
  </si>
  <si>
    <t>多云间晴，有轻雾~多云转阴，有轻雾</t>
  </si>
  <si>
    <t>2012-12-28</t>
  </si>
  <si>
    <t>阴有轻雾转小雪~小雪转多云</t>
  </si>
  <si>
    <t>微风~5-6级</t>
  </si>
  <si>
    <t>2012-12-29</t>
  </si>
  <si>
    <t>西北风~北风</t>
  </si>
  <si>
    <t>2012-12-30</t>
  </si>
  <si>
    <t>2012-12-31</t>
  </si>
  <si>
    <t>晴转多云~晴间多云</t>
  </si>
  <si>
    <t>2013-01-01</t>
  </si>
  <si>
    <t>晴~晴间多云</t>
  </si>
  <si>
    <t>2013-01-02</t>
  </si>
  <si>
    <t>-14℃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</si>
  <si>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</si>
  <si>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</si>
  <si>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</si>
  <si>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</si>
  <si>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</si>
  <si>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</si>
  <si>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</si>
  <si>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</si>
  <si>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晴转多云~多云转阴有轻雾，北部山区有小雪</t>
  </si>
  <si>
    <t>2013-01-11</t>
  </si>
  <si>
    <t>阴有雾转晴~晴间多云，有雾</t>
  </si>
  <si>
    <t>2013-01-12</t>
  </si>
  <si>
    <t>晴转多云南部地区有雾~晴间多云，有雾</t>
  </si>
  <si>
    <t>2013-01-13</t>
  </si>
  <si>
    <t>零星小雪转多云，有雾霾~晴间多云，有雾霾</t>
  </si>
  <si>
    <t>2013-01-14</t>
  </si>
  <si>
    <t>晴转阴，有雾霾，西部山区有小雪~阴转小雪，并有雾</t>
  </si>
  <si>
    <t>2013-01-15</t>
  </si>
  <si>
    <t>阴有零星小雪转多云，有轻雾~多云，有轻雾</t>
  </si>
  <si>
    <t>2013-01-16</t>
  </si>
  <si>
    <t>2013-01-17</t>
  </si>
  <si>
    <t>2013-01-18</t>
  </si>
  <si>
    <t>晴间多云，南部地区有雾~晴间多云，有轻度雾霾</t>
  </si>
  <si>
    <t>2013-01-19</t>
  </si>
  <si>
    <t>晴转阴、有雾霾~阴有轻度雾霾转中雪，西部中到大雪</t>
  </si>
  <si>
    <t>2013-01-20</t>
  </si>
  <si>
    <t>阴有小雪~阴有零星小雪转多云，有雾</t>
  </si>
  <si>
    <t>2013-01-21</t>
  </si>
  <si>
    <t>多云转晴，有轻度雾霾~晴间多云，有轻雾</t>
  </si>
  <si>
    <t>2013-01-22</t>
  </si>
  <si>
    <t>晴转多云东南地区有雾~多云转阴，有雾，东南部地区有零星小雪</t>
  </si>
  <si>
    <t>2013-01-23</t>
  </si>
  <si>
    <t>阴转多云，有雾，东部有零星小雪~阴转晴，傍晚有雾霾</t>
  </si>
  <si>
    <t>2013-01-24</t>
  </si>
  <si>
    <t>晴~晴间多云，南部有轻雾</t>
  </si>
  <si>
    <t>2013-01-25</t>
  </si>
  <si>
    <t>晴间多云~晴间多云，东南部有雾</t>
  </si>
  <si>
    <t>2013-01-26</t>
  </si>
  <si>
    <t>晴间多云~晴间多云，平原地区有轻度雾霾</t>
  </si>
  <si>
    <t>2013-01-27</t>
  </si>
  <si>
    <t>晴间多云、有霾~晴间多云，有雾</t>
  </si>
  <si>
    <t>2013-01-28</t>
  </si>
  <si>
    <t>多云转晴，有雾霾~有雾</t>
  </si>
  <si>
    <t>2013-01-29</t>
  </si>
  <si>
    <t>雾~多云间阴，有雾霾，东南部地区有零星小雪</t>
  </si>
  <si>
    <t>2013-01-30</t>
  </si>
  <si>
    <t>多云间阴，有零星小雪，并有雾霾~阴有零星小雪，并有雾霾</t>
  </si>
  <si>
    <t>2013-01-31</t>
  </si>
  <si>
    <t>阴有小雪，并有雾霾~雾转多云，前半夜东部有小雪</t>
  </si>
  <si>
    <t>2013-02-01</t>
  </si>
  <si>
    <t>2013-02-02</t>
  </si>
  <si>
    <t>晴间多云~晴转阴，早晨有小雪</t>
  </si>
  <si>
    <t>2013-02-03</t>
  </si>
  <si>
    <t>阴有小雪~雾转晴，傍晚有零星小雪</t>
  </si>
  <si>
    <t>2013-02-04</t>
  </si>
  <si>
    <t>晴~晴转阴，明晨有小雪</t>
  </si>
  <si>
    <t>2013-02-05</t>
  </si>
  <si>
    <t>零星小雪转多云~晴间多云</t>
  </si>
  <si>
    <t>2013-02-06</t>
  </si>
  <si>
    <t>2013-02-07</t>
  </si>
  <si>
    <t>2013-02-08</t>
  </si>
  <si>
    <t>2013-02-09</t>
  </si>
  <si>
    <t>多云间晴，有轻微雾霾~多云间阴，有轻微雾霾</t>
  </si>
  <si>
    <t>2013-02-10</t>
  </si>
  <si>
    <t>多云转阴~阴、西南部地区有零星小雪</t>
  </si>
  <si>
    <t>2013-02-11</t>
  </si>
  <si>
    <t>阴，傍晚有小雪~小雪</t>
  </si>
  <si>
    <t>2013-02-12</t>
  </si>
  <si>
    <t>晴~晴间多云，有轻雾</t>
  </si>
  <si>
    <t>2013-02-13</t>
  </si>
  <si>
    <t>晴转多云，有轻度霾~多云，有轻度雾霾</t>
  </si>
  <si>
    <t>2013-02-14</t>
  </si>
  <si>
    <t>阴天间多云~多云转晴</t>
  </si>
  <si>
    <t>2013-02-15</t>
  </si>
  <si>
    <t>2013-02-16</t>
  </si>
  <si>
    <t>阴~多云间阴，有轻雾</t>
  </si>
  <si>
    <t>2013-02-17</t>
  </si>
  <si>
    <t>多云间晴~阴</t>
  </si>
  <si>
    <t>2013-02-18</t>
  </si>
  <si>
    <t>多云转晴~晴</t>
  </si>
  <si>
    <t>2013-02-19</t>
  </si>
  <si>
    <t>2013-02-20</t>
  </si>
  <si>
    <t>2013-02-21</t>
  </si>
  <si>
    <t>多云，有轻雾~轻度雾霾转晴</t>
  </si>
  <si>
    <t>2013-02-22</t>
  </si>
  <si>
    <t>2013-02-23</t>
  </si>
  <si>
    <t>晴间多云~晴转多云，有轻雾</t>
  </si>
  <si>
    <t>2013-02-24</t>
  </si>
  <si>
    <t>阴天间多云，平原地区有轻度雾霾~阴有雾霾，早晨有小雪</t>
  </si>
  <si>
    <t>2013-02-25</t>
  </si>
  <si>
    <t>阴有小雪~阴转多云，有雾</t>
  </si>
  <si>
    <t>2013-02-26</t>
  </si>
  <si>
    <t>晴间多云~晴间多云，有轻雾</t>
  </si>
  <si>
    <t>2013-02-27</t>
  </si>
  <si>
    <t>晴转多云，有轻度霾~晴转阴，有雾霾，东北部山区有小雨夹雪</t>
  </si>
  <si>
    <t>2013-02-28</t>
  </si>
  <si>
    <t>多云转晴，有沙尘~晴间多云，傍晚有沙尘</t>
  </si>
  <si>
    <t>6-7级~5-6级</t>
  </si>
  <si>
    <t>2013-03-01</t>
  </si>
  <si>
    <t>2013-03-02</t>
  </si>
  <si>
    <t>多云间晴~多云转晴</t>
  </si>
  <si>
    <t>2013-03-03</t>
  </si>
  <si>
    <t>2013-03-04</t>
  </si>
  <si>
    <t>2013-03-05</t>
  </si>
  <si>
    <t>晴转多云，平原地区有轻微霾~多云间阴，有轻度雾霾</t>
  </si>
  <si>
    <t>2013-03-06</t>
  </si>
  <si>
    <t>多云转晴，有轻度雾霾~晴间多云</t>
  </si>
  <si>
    <t>2013-03-07</t>
  </si>
  <si>
    <t>多云间晴，有雾霾~多云转晴，有轻度雾霾</t>
  </si>
  <si>
    <t>2013-03-08</t>
  </si>
  <si>
    <t>晴转多云，有霾~多云转阴，有霾</t>
  </si>
  <si>
    <t>2013-03-09</t>
  </si>
  <si>
    <t>晴有沙尘~晴</t>
  </si>
  <si>
    <t>2013-03-10</t>
  </si>
  <si>
    <t>2013-03-11</t>
  </si>
  <si>
    <t>晴转多云~有霾，早晨转阴有小雨，北部山区有雨夹雪</t>
  </si>
  <si>
    <t>2013-03-12</t>
  </si>
  <si>
    <t>阴间多云有小雨，北部山区有小雨夹雪~多云转晴，有轻雾</t>
  </si>
  <si>
    <t>东北风~无持续风向</t>
  </si>
  <si>
    <t>2013-03-13</t>
  </si>
  <si>
    <t>2013-03-14</t>
  </si>
  <si>
    <t>多云~晴间多云，有轻雾</t>
  </si>
  <si>
    <t>2013-03-15</t>
  </si>
  <si>
    <t>2013-03-16</t>
  </si>
  <si>
    <t>多云，有轻度雾霾~多云转阴有雾霾，北部有零星小雨</t>
  </si>
  <si>
    <t>2013-03-17</t>
  </si>
  <si>
    <t>晴间多云，有霾~多云间阴，有霾</t>
  </si>
  <si>
    <t>2013-03-18</t>
  </si>
  <si>
    <t>晴转多云~多云转阴，北部山区有雨夹雪</t>
  </si>
  <si>
    <t>2013-03-19</t>
  </si>
  <si>
    <t>雨夹雪转中雪，北部有中-大雪~阴有小雪转晴</t>
  </si>
  <si>
    <t>2013-03-20</t>
  </si>
  <si>
    <t>2013-03-21</t>
  </si>
  <si>
    <t>多云，有轻微雾霾~多云转晴</t>
  </si>
  <si>
    <t>2013-03-22</t>
  </si>
  <si>
    <t>晴间多云~晴转阴</t>
  </si>
  <si>
    <t>2013-03-23</t>
  </si>
  <si>
    <t>阴~晴间多云</t>
  </si>
  <si>
    <t>2013-03-24</t>
  </si>
  <si>
    <t>2013-03-25</t>
  </si>
  <si>
    <t>晴间多云~晴转多云，有轻微霾</t>
  </si>
  <si>
    <t>2013-03-26</t>
  </si>
  <si>
    <t>晴~霾</t>
  </si>
  <si>
    <t>2013-03-27</t>
  </si>
  <si>
    <t>2013-03-28</t>
  </si>
  <si>
    <t>2013-03-29</t>
  </si>
  <si>
    <t>阴~雨夹雪</t>
  </si>
  <si>
    <t>2013-03-30</t>
  </si>
  <si>
    <t>2013-03-31</t>
  </si>
  <si>
    <t>霾~小雨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</si>
  <si>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</si>
  <si>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</si>
  <si>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</si>
  <si>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</si>
  <si>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</si>
  <si>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</si>
  <si>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</si>
  <si>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</si>
  <si>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晴转多云局部地区有沙尘~多云间晴</t>
  </si>
  <si>
    <t>2013-04-09</t>
  </si>
  <si>
    <t>多云~多云间晴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</si>
  <si>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</si>
  <si>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</si>
  <si>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</si>
  <si>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</si>
  <si>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</si>
  <si>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</si>
  <si>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</si>
  <si>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</si>
  <si>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</si>
  <si>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</si>
  <si>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小雨~阴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</si>
  <si>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</si>
  <si>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</si>
  <si>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</si>
  <si>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</si>
  <si>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</si>
  <si>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</si>
  <si>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</si>
  <si>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</si>
  <si>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多云~多云转阴</t>
  </si>
  <si>
    <t>2013-04-28</t>
  </si>
  <si>
    <t>多云转阴，有阵雨~多云转晴</t>
  </si>
  <si>
    <t>2013-04-29</t>
  </si>
  <si>
    <t>2013-04-30</t>
  </si>
  <si>
    <t>2013-05-01</t>
  </si>
  <si>
    <t>2013-05-02</t>
  </si>
  <si>
    <t>多云转阴~阴，东部有阵雨转晴</t>
  </si>
  <si>
    <t>2013-05-03</t>
  </si>
  <si>
    <t>2013-05-04</t>
  </si>
  <si>
    <t>晴间多云~晴，有轻微霾</t>
  </si>
  <si>
    <t>2013-05-05</t>
  </si>
  <si>
    <t>晴间多云~晴间多云，有轻度雾霾</t>
  </si>
  <si>
    <t>2013-05-06</t>
  </si>
  <si>
    <t>霾~多云，有中度霾</t>
  </si>
  <si>
    <t>2013-05-07</t>
  </si>
  <si>
    <t>多云间晴，有轻度霾~多云间阴，有轻度霾</t>
  </si>
  <si>
    <t>2013-05-08</t>
  </si>
  <si>
    <t>阴天间多云有轻度霾，城区和南部有小阵雨~阴天间多云有阵雨</t>
  </si>
  <si>
    <t>2013-05-09</t>
  </si>
  <si>
    <t>阴有短时小阵雨~傍晚东部、南部有阵雨，夜间阴转晴</t>
  </si>
  <si>
    <t>2013-05-10</t>
  </si>
  <si>
    <t>2013-05-11</t>
  </si>
  <si>
    <t>2013-05-12</t>
  </si>
  <si>
    <t>2013-05-13</t>
  </si>
  <si>
    <t>阴~多云转晴</t>
  </si>
  <si>
    <t>2013-05-14</t>
  </si>
  <si>
    <t>2013-05-15</t>
  </si>
  <si>
    <t>晴转多云~多云间晴</t>
  </si>
  <si>
    <t>2013-05-16</t>
  </si>
  <si>
    <t>多云~多云转阴，北部有小雨</t>
  </si>
  <si>
    <t>2013-05-17</t>
  </si>
  <si>
    <t>阴，北部有小雨转晴~晴间多云</t>
  </si>
  <si>
    <t>2013-05-18</t>
  </si>
  <si>
    <t>多云转晴、有霾~多云转阴，有雷阵雨</t>
  </si>
  <si>
    <t>2013-05-19</t>
  </si>
  <si>
    <t>阴，北部地区有雷阵雨转晴~晴间多云</t>
  </si>
  <si>
    <t>2013-05-20</t>
  </si>
  <si>
    <t>晴间多云~多云间晴</t>
  </si>
  <si>
    <t>2013-05-21</t>
  </si>
  <si>
    <t>多云~阴天间多云，南部小阵雨</t>
  </si>
  <si>
    <t>2013-05-22</t>
  </si>
  <si>
    <t>多云间晴~阴转多云</t>
  </si>
  <si>
    <t>2013-05-23</t>
  </si>
  <si>
    <t>多云~多云转阴北部有阵雨</t>
  </si>
  <si>
    <t>2013-05-24</t>
  </si>
  <si>
    <t>阴~阴北部地区有阵雨转多云</t>
  </si>
  <si>
    <t>2013-05-25</t>
  </si>
  <si>
    <t>晴转多云~多云转阴</t>
  </si>
  <si>
    <t>2013-05-26</t>
  </si>
  <si>
    <t>阴有小到中雨~阴有小雨，并有轻雾</t>
  </si>
  <si>
    <t>2013-05-27</t>
  </si>
  <si>
    <t>多云，有轻雾~阴有轻雾，明晨西部有阵雨</t>
  </si>
  <si>
    <t>2013-05-28</t>
  </si>
  <si>
    <t>阴有小阵雨转多云~多云转晴</t>
  </si>
  <si>
    <t>2013-05-29</t>
  </si>
  <si>
    <t>2013-05-30</t>
  </si>
  <si>
    <t>2013-05-31</t>
  </si>
  <si>
    <t>多云转阴，北部山区有阵雨~多云转晴</t>
  </si>
  <si>
    <t>2013-06-01</t>
  </si>
  <si>
    <t>晴间多云~多云间阴，北部山区有阵雨</t>
  </si>
  <si>
    <t>2013-06-02</t>
  </si>
  <si>
    <t>阴有雾霾，午后-傍晚有雷阵雨~阴有雾霾，北部阵雨转晴</t>
  </si>
  <si>
    <t>2013-06-03</t>
  </si>
  <si>
    <t>2013-06-04</t>
  </si>
  <si>
    <t>阴有阵雨，北部地区有雷电</t>
  </si>
  <si>
    <t>2013-06-05</t>
  </si>
  <si>
    <t>阴有时有阵雨，有雾~阴有零星小雨，有雾</t>
  </si>
  <si>
    <t>2013-06-06</t>
  </si>
  <si>
    <t>阴有雾，有时有零星小雨~雾有小雨，北部小-中雨伴有雷电</t>
  </si>
  <si>
    <t>2013-06-07</t>
  </si>
  <si>
    <t>阴有中-大雨、局部地区有暴雨，伴有雷电，有雾~阴有阵雨，有雾</t>
  </si>
  <si>
    <t>2013-06-08</t>
  </si>
  <si>
    <t>阴有阵雨~雾转中到大雨</t>
  </si>
  <si>
    <t>2013-06-09</t>
  </si>
  <si>
    <t>阴有小-中雨~阴</t>
  </si>
  <si>
    <t>2013-06-10</t>
  </si>
  <si>
    <t>多云~多云转晴</t>
  </si>
  <si>
    <t>2013-06-11</t>
  </si>
  <si>
    <t>晴转多云~多云转晴</t>
  </si>
  <si>
    <t>2013-06-12</t>
  </si>
  <si>
    <t>晴转多云西部地区北部地区有雷阵雨~多云间晴</t>
  </si>
  <si>
    <t>2013-06-13</t>
  </si>
  <si>
    <t>多云间晴</t>
  </si>
  <si>
    <t>2013-06-14</t>
  </si>
  <si>
    <t>晴转多云~多云有轻度雾霾</t>
  </si>
  <si>
    <t>2013-06-15</t>
  </si>
  <si>
    <t>多云间晴~多云转阴有轻度雾霾</t>
  </si>
  <si>
    <t>2013-06-16</t>
  </si>
  <si>
    <t>阴有阵雨或雷阵雨~阴有小到中雨</t>
  </si>
  <si>
    <t>2013-06-17</t>
  </si>
  <si>
    <t>2013-06-18</t>
  </si>
  <si>
    <t>多云转阴~多云转晴</t>
  </si>
  <si>
    <t>2013-06-19</t>
  </si>
  <si>
    <t>2013-06-20</t>
  </si>
  <si>
    <t>多云间阴~阴天间多云</t>
  </si>
  <si>
    <t>2013-06-21</t>
  </si>
  <si>
    <t>多云间晴~阴天间多云</t>
  </si>
  <si>
    <t>2013-06-22</t>
  </si>
  <si>
    <t>阴有小雨~阴</t>
  </si>
  <si>
    <t>2013-06-23</t>
  </si>
  <si>
    <t>晴转多云~多云间阴</t>
  </si>
  <si>
    <t>2013-06-24</t>
  </si>
  <si>
    <t>多云转阴有雷阵雨~阴有雷阵雨转多云</t>
  </si>
  <si>
    <t>2013-06-25</t>
  </si>
  <si>
    <t>阴天间多云~阴有雷阵雨</t>
  </si>
  <si>
    <t>2013-06-26</t>
  </si>
  <si>
    <t>雾转多云~多云</t>
  </si>
  <si>
    <t>2013-06-27</t>
  </si>
  <si>
    <t>晴转多云有轻微雾霾~傍晚到夜间</t>
  </si>
  <si>
    <t>2013-06-28</t>
  </si>
  <si>
    <t>阴有轻度雾霾~阴有中到大雨</t>
  </si>
  <si>
    <t>2013-06-29</t>
  </si>
  <si>
    <t>阴~阴转阵雨</t>
  </si>
  <si>
    <t>2013-06-30</t>
  </si>
  <si>
    <t>阴有阵雨伴有弱雷电~阴有雷阵雨（局地中-大雨）</t>
  </si>
  <si>
    <t>2013-07-01</t>
  </si>
  <si>
    <t>下午到夜间：雾霾转大雨~傍晚-夜间：大雨</t>
  </si>
  <si>
    <t>2013-07-02</t>
  </si>
  <si>
    <t>2013-07-03</t>
  </si>
  <si>
    <t>2013-07-04</t>
  </si>
  <si>
    <t>晴转阴~阴转晴</t>
  </si>
  <si>
    <t>2013-07-05</t>
  </si>
  <si>
    <t>2013-07-06</t>
  </si>
  <si>
    <t>晴~晴转多云</t>
  </si>
  <si>
    <t>2013-07-07</t>
  </si>
  <si>
    <t>多云转阴~多云</t>
  </si>
  <si>
    <t>2013-07-08</t>
  </si>
  <si>
    <t>阴有雷阵雨或阵雨~阴有大雨</t>
  </si>
  <si>
    <t>2013-07-09</t>
  </si>
  <si>
    <t>阴有大雨~阴有小到中雨</t>
  </si>
  <si>
    <t>2013-07-10</t>
  </si>
  <si>
    <t>阴有阵雨</t>
  </si>
  <si>
    <t>2013-07-11</t>
  </si>
  <si>
    <t>阴转阵雨~阴转多云</t>
  </si>
  <si>
    <t>2013-07-12</t>
  </si>
  <si>
    <t>多云~晴转多云</t>
  </si>
  <si>
    <t>2013-07-13</t>
  </si>
  <si>
    <t>阴天间多云有轻微雾霾~多云有雾霾</t>
  </si>
  <si>
    <t>2013-07-14</t>
  </si>
  <si>
    <t>多云转阴有轻度雾霾~阴转大雨</t>
  </si>
  <si>
    <t>2013-07-15</t>
  </si>
  <si>
    <t>阴有中到大雨~阴有阵雨转晴</t>
  </si>
  <si>
    <t>2013-07-16</t>
  </si>
  <si>
    <t>2013-07-17</t>
  </si>
  <si>
    <t>晴转多云</t>
  </si>
  <si>
    <t>2013-07-18</t>
  </si>
  <si>
    <t>阴有阵雨或雷阵雨~阴有雷阵雨</t>
  </si>
  <si>
    <t>2013-07-19</t>
  </si>
  <si>
    <t>多云有轻度雾霾~晴间多云</t>
  </si>
  <si>
    <t>2013-07-20</t>
  </si>
  <si>
    <t>晴转阴~多云</t>
  </si>
  <si>
    <t>2013-07-21</t>
  </si>
  <si>
    <t>2013-07-22</t>
  </si>
  <si>
    <t>阴天间多云~多云转阴</t>
  </si>
  <si>
    <t>2013-07-23</t>
  </si>
  <si>
    <t>2013-07-24</t>
  </si>
  <si>
    <t>2013-07-25</t>
  </si>
  <si>
    <t>晴转多云~晴转阴</t>
  </si>
  <si>
    <t>2013-07-26</t>
  </si>
  <si>
    <t>下午到夜间~阴有阵雨</t>
  </si>
  <si>
    <t>2013-07-27</t>
  </si>
  <si>
    <t>阵雨~阴转晴</t>
  </si>
  <si>
    <t>2013-07-28</t>
  </si>
  <si>
    <t>2013-07-29</t>
  </si>
  <si>
    <t>2013-07-30</t>
  </si>
  <si>
    <t>2013-07-31</t>
  </si>
  <si>
    <t>多云转阴~阴有中-大雨</t>
  </si>
  <si>
    <t>2013-08-01</t>
  </si>
  <si>
    <t>阴有中雨~阴有雷阵雨</t>
  </si>
  <si>
    <t>2013-08-02</t>
  </si>
  <si>
    <t>2013-08-03</t>
  </si>
  <si>
    <t>2013-08-04</t>
  </si>
  <si>
    <t>晴转阴~阴有雷阵雨并伴有短时大风</t>
  </si>
  <si>
    <t>2013-08-05</t>
  </si>
  <si>
    <t>2013-08-06</t>
  </si>
  <si>
    <t>多云转阴傍晚有雷阵雨~阴有中雨</t>
  </si>
  <si>
    <t>2013-08-07</t>
  </si>
  <si>
    <t>阴有小到中雨~阴有阵雨转晴</t>
  </si>
  <si>
    <t>2013-08-08</t>
  </si>
  <si>
    <t>2013-08-09</t>
  </si>
  <si>
    <t>2013-08-10</t>
  </si>
  <si>
    <t>2013-08-11</t>
  </si>
  <si>
    <t>下午到夜间~阴有大雨到暴雨</t>
  </si>
  <si>
    <t>2013-08-12</t>
  </si>
  <si>
    <t>阴天间多云~多云间晴</t>
  </si>
  <si>
    <t>2013-08-13</t>
  </si>
  <si>
    <t>2013-08-14</t>
  </si>
  <si>
    <t>2013-08-15</t>
  </si>
  <si>
    <t>多云~多云转阴有雷阵雨</t>
  </si>
  <si>
    <t>2013-08-16</t>
  </si>
  <si>
    <t>阴天间多云~阴有雷阵雨转多云</t>
  </si>
  <si>
    <t>2013-08-17</t>
  </si>
  <si>
    <t>2013-08-18</t>
  </si>
  <si>
    <t>2013-08-19</t>
  </si>
  <si>
    <t>2013-08-20</t>
  </si>
  <si>
    <t>多云转阴~阴天间多云有阵雨</t>
  </si>
  <si>
    <t>2013-08-21</t>
  </si>
  <si>
    <t>阴有轻雾~多云间晴</t>
  </si>
  <si>
    <t>2013-08-22</t>
  </si>
  <si>
    <t>2013-08-23</t>
  </si>
  <si>
    <t>多云转晴~晴间多云</t>
  </si>
  <si>
    <t>2013-08-24</t>
  </si>
  <si>
    <t>多云间晴~晴间多云</t>
  </si>
  <si>
    <t>2013-08-25</t>
  </si>
  <si>
    <t>2013-08-26</t>
  </si>
  <si>
    <t>2013-08-27</t>
  </si>
  <si>
    <t>阴有小雨~阴转中雨</t>
  </si>
  <si>
    <t>2013-08-28</t>
  </si>
  <si>
    <t>阴有零星小雨转多云~阴转晴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</si>
  <si>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</si>
  <si>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</si>
  <si>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</si>
  <si>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</si>
  <si>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</si>
  <si>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</si>
  <si>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</si>
  <si>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阴有中雨</t>
  </si>
  <si>
    <t>2013-09-05</t>
  </si>
  <si>
    <t>晴转多云~多云间阴有短时雷阵雨</t>
  </si>
  <si>
    <t>2013-09-06</t>
  </si>
  <si>
    <t>多云转晴~多云</t>
  </si>
  <si>
    <t>2013-09-07</t>
  </si>
  <si>
    <t>2013-09-08</t>
  </si>
  <si>
    <t>阴转阵雨~阴有雷阵雨</t>
  </si>
  <si>
    <t>2013-09-09</t>
  </si>
  <si>
    <t>多云~多云间阴</t>
  </si>
  <si>
    <t>2013-09-10</t>
  </si>
  <si>
    <t>2013-09-11</t>
  </si>
  <si>
    <t>2013-09-12</t>
  </si>
  <si>
    <t>多云转阴有雷阵雨~阴有雷阵雨</t>
  </si>
  <si>
    <t>2013-09-13</t>
  </si>
  <si>
    <t>阴天间多云~雾转雷阵雨</t>
  </si>
  <si>
    <t>2013-09-14</t>
  </si>
  <si>
    <t>2013-09-15</t>
  </si>
  <si>
    <t>2013-09-16</t>
  </si>
  <si>
    <t>多云转阴~多云转阴有阵雨</t>
  </si>
  <si>
    <t>2013-09-17</t>
  </si>
  <si>
    <t>阴天间多云有阵雨~阴有中雨</t>
  </si>
  <si>
    <t>2013-09-18</t>
  </si>
  <si>
    <t>阴有阵雨~阴转阵雨</t>
  </si>
  <si>
    <t>2013-09-19</t>
  </si>
  <si>
    <t>阴有阵雨转多云~多云转晴</t>
  </si>
  <si>
    <t>2013-09-20</t>
  </si>
  <si>
    <t>2013-09-21</t>
  </si>
  <si>
    <t>2013-09-22</t>
  </si>
  <si>
    <t>阴天间多云~阴转阵雨</t>
  </si>
  <si>
    <t>2013-09-23</t>
  </si>
  <si>
    <t>阴有分散性阵雨转多云~多云转晴</t>
  </si>
  <si>
    <t>2013-09-24</t>
  </si>
  <si>
    <t>2013-09-25</t>
  </si>
  <si>
    <t>2013-09-26</t>
  </si>
  <si>
    <t>2013-09-27</t>
  </si>
  <si>
    <t>2013-09-28</t>
  </si>
  <si>
    <t>多云转阴</t>
  </si>
  <si>
    <t>2013-09-29</t>
  </si>
  <si>
    <t>阴转多云~多云</t>
  </si>
  <si>
    <t>2013-09-30</t>
  </si>
  <si>
    <t>阴有雾霾~雾霾转阵雨</t>
  </si>
  <si>
    <t>2013-10-01</t>
  </si>
  <si>
    <t>小雨转多云~晴间多云</t>
  </si>
  <si>
    <t>2013-10-02</t>
  </si>
  <si>
    <t>2013-10-03</t>
  </si>
  <si>
    <t>2013-10-04</t>
  </si>
  <si>
    <t>2013-10-05</t>
  </si>
  <si>
    <t>晴转多云有轻度霾~多云有雾和霾</t>
  </si>
  <si>
    <t>2013-10-06</t>
  </si>
  <si>
    <t>阴~阴转多云</t>
  </si>
  <si>
    <t>2013-10-07</t>
  </si>
  <si>
    <t>2013-10-08</t>
  </si>
  <si>
    <t>2013-10-09</t>
  </si>
  <si>
    <t>2013-10-10</t>
  </si>
  <si>
    <t>多云~晴间多云</t>
  </si>
  <si>
    <t>2013-10-11</t>
  </si>
  <si>
    <t>2013-10-12</t>
  </si>
  <si>
    <t>多云~阴转小阵雨</t>
  </si>
  <si>
    <t>2013-10-13</t>
  </si>
  <si>
    <t>阴有小雨</t>
  </si>
  <si>
    <t>2013-10-14</t>
  </si>
  <si>
    <t>阴转多云~多云转晴</t>
  </si>
  <si>
    <t>2013-10-15</t>
  </si>
  <si>
    <t>2013-10-16</t>
  </si>
  <si>
    <t>2013-10-17</t>
  </si>
  <si>
    <t>2013-10-18</t>
  </si>
  <si>
    <t>多云转阴有轻度霾~阴有霾</t>
  </si>
  <si>
    <t>2013-10-19</t>
  </si>
  <si>
    <t>2013-10-20</t>
  </si>
  <si>
    <t>2013-10-21</t>
  </si>
  <si>
    <t>多云间晴~晴转多云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</si>
  <si>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</si>
  <si>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</si>
  <si>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</si>
  <si>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</si>
  <si>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</si>
  <si>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</si>
  <si>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</si>
  <si>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多云转阴~雾霾</t>
  </si>
  <si>
    <t>2013-10-29</t>
  </si>
  <si>
    <t>2013-10-30</t>
  </si>
  <si>
    <t>2013-10-31</t>
  </si>
  <si>
    <t>多云~多云转阴有雾霾</t>
  </si>
  <si>
    <t>2013-11-01</t>
  </si>
  <si>
    <t>阴天间多云有霾~傍晚阴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</si>
  <si>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</si>
  <si>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</si>
  <si>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</si>
  <si>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</si>
  <si>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</si>
  <si>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</si>
  <si>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</si>
  <si>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多云转阴~多云间阴</t>
  </si>
  <si>
    <t>2013-11-09</t>
  </si>
  <si>
    <t>2013-11-10</t>
  </si>
  <si>
    <t>2013-11-11</t>
  </si>
  <si>
    <t>2013-11-12</t>
  </si>
  <si>
    <t>2013-11-13</t>
  </si>
  <si>
    <t>多云有轻度霾~多云转晴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</si>
  <si>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</si>
  <si>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</si>
  <si>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</si>
  <si>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</si>
  <si>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</si>
  <si>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</si>
  <si>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</si>
  <si>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</si>
  <si>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</si>
  <si>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</si>
  <si>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晴转多云~多云转阴平原地区有霾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</si>
  <si>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</si>
  <si>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</si>
  <si>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</si>
  <si>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</si>
  <si>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</si>
  <si>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</si>
  <si>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</si>
  <si>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</si>
  <si>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</si>
  <si>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</si>
  <si>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</si>
  <si>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晴转多云~多云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</si>
  <si>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</si>
  <si>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</si>
  <si>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</si>
  <si>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</si>
  <si>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</si>
  <si>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</si>
  <si>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</si>
  <si>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</si>
  <si>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</si>
  <si>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</si>
  <si>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</si>
  <si>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</si>
  <si>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晴转多云~多云转阴有小雪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</si>
  <si>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</si>
  <si>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</si>
  <si>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</si>
  <si>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</si>
  <si>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</si>
  <si>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</si>
  <si>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</si>
  <si>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</si>
  <si>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</si>
  <si>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</si>
  <si>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</si>
  <si>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</si>
  <si>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</si>
  <si>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</si>
  <si>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</si>
  <si>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</si>
  <si>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</si>
  <si>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</si>
  <si>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</si>
  <si>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</si>
  <si>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晴~晴转阴</t>
  </si>
  <si>
    <t>2014-01-06</t>
  </si>
  <si>
    <t>阴~阴有轻雾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</si>
  <si>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</si>
  <si>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</si>
  <si>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</si>
  <si>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</si>
  <si>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</si>
  <si>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</si>
  <si>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</si>
  <si>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</si>
  <si>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</si>
  <si>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</si>
  <si>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</si>
  <si>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</si>
  <si>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</si>
  <si>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阴转晴~晴间多云</t>
  </si>
  <si>
    <t>2014-01-20</t>
  </si>
  <si>
    <t>2014-01-21</t>
  </si>
  <si>
    <t>2014-01-22</t>
  </si>
  <si>
    <t>2014-01-23</t>
  </si>
  <si>
    <t>2014-01-24</t>
  </si>
  <si>
    <t>2014-01-25</t>
  </si>
  <si>
    <t>晴间多云~多云间阴</t>
  </si>
  <si>
    <t>2014-01-26</t>
  </si>
  <si>
    <t>2014-01-27</t>
  </si>
  <si>
    <t>2014-01-28</t>
  </si>
  <si>
    <t>2014-01-29</t>
  </si>
  <si>
    <t>2014-01-30</t>
  </si>
  <si>
    <t>2014-01-31</t>
  </si>
  <si>
    <t>多云~多云转阴有雾</t>
  </si>
  <si>
    <t>2014-02-01</t>
  </si>
  <si>
    <t>阴天间多云~阴转多云</t>
  </si>
  <si>
    <t>2014-02-02</t>
  </si>
  <si>
    <t>2014-02-03</t>
  </si>
  <si>
    <t>2014-02-04</t>
  </si>
  <si>
    <t>晴间多云~多云转晴</t>
  </si>
  <si>
    <t>2014-02-05</t>
  </si>
  <si>
    <t>2014-02-06</t>
  </si>
  <si>
    <t>阴~中雪</t>
  </si>
  <si>
    <t>2014-02-07</t>
  </si>
  <si>
    <t>阴有小雪~零星小雪转多云</t>
  </si>
  <si>
    <t>2014-02-08</t>
  </si>
  <si>
    <t>2014-02-09</t>
  </si>
  <si>
    <t>2014-02-10</t>
  </si>
  <si>
    <t>2014-02-11</t>
  </si>
  <si>
    <t>2014-02-12</t>
  </si>
  <si>
    <t>2014-02-13</t>
  </si>
  <si>
    <t>阴有小雪~阴转多云有轻雾</t>
  </si>
  <si>
    <t>2014-02-14</t>
  </si>
  <si>
    <t>多云转晴~晴转多云</t>
  </si>
  <si>
    <t>2014-02-15</t>
  </si>
  <si>
    <t>2014-02-16</t>
  </si>
  <si>
    <t>2014-02-17</t>
  </si>
  <si>
    <t>2014-02-18</t>
  </si>
  <si>
    <t>多云转阴~阴有零星小雪</t>
  </si>
  <si>
    <t>2014-02-19</t>
  </si>
  <si>
    <t>2014-02-20</t>
  </si>
  <si>
    <t>2014-02-21</t>
  </si>
  <si>
    <t>2014-02-22</t>
  </si>
  <si>
    <t>2014-02-23</t>
  </si>
  <si>
    <t>阴天间多云~阴有雾</t>
  </si>
  <si>
    <t>2014-02-24</t>
  </si>
  <si>
    <t>2014-02-25</t>
  </si>
  <si>
    <t>多云有霾~多云间阴</t>
  </si>
  <si>
    <t>2014-02-26</t>
  </si>
  <si>
    <t>2014-02-27</t>
  </si>
  <si>
    <t>2014-02-28</t>
  </si>
  <si>
    <t>2014-03-01</t>
  </si>
  <si>
    <t>2014-03-02</t>
  </si>
  <si>
    <t>2014-03-03</t>
  </si>
  <si>
    <t>多云转阴~阴有轻雾</t>
  </si>
  <si>
    <t>2014-03-04</t>
  </si>
  <si>
    <t>2014-03-05</t>
  </si>
  <si>
    <t>2014-03-06</t>
  </si>
  <si>
    <t>2014-03-07</t>
  </si>
  <si>
    <t>2014-03-09</t>
  </si>
  <si>
    <t>2014-03-10</t>
  </si>
  <si>
    <t>2014-03-11</t>
  </si>
  <si>
    <t>霾转阴~傍晚阴转零星小雨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</si>
  <si>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</si>
  <si>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</si>
  <si>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</si>
  <si>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</si>
  <si>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</si>
  <si>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</si>
  <si>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</si>
  <si>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</si>
  <si>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3-4级~5-6级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</si>
  <si>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</si>
  <si>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</si>
  <si>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</si>
  <si>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</si>
  <si>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</si>
  <si>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</si>
  <si>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</si>
  <si>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</si>
  <si>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多云转阴~阴转阵雨</t>
  </si>
  <si>
    <t>2014-03-28</t>
  </si>
  <si>
    <t>2014-03-29</t>
  </si>
  <si>
    <t>2014-03-30</t>
  </si>
  <si>
    <t>2014-03-31</t>
  </si>
  <si>
    <t>多云间阴有零星小雨~多云间晴</t>
  </si>
  <si>
    <t>2014-04-01</t>
  </si>
  <si>
    <t>晴间多云~多云</t>
  </si>
  <si>
    <t>2014-04-02</t>
  </si>
  <si>
    <t>多云转阴~阴</t>
  </si>
  <si>
    <t>2014-04-03</t>
  </si>
  <si>
    <t>2014-04-04</t>
  </si>
  <si>
    <t>2014-04-05</t>
  </si>
  <si>
    <t>2014-04-06</t>
  </si>
  <si>
    <t>2014-04-07</t>
  </si>
  <si>
    <t>2014-04-08</t>
  </si>
  <si>
    <t>晴间多云~晴转多云有轻度霾</t>
  </si>
  <si>
    <t>2014-04-09</t>
  </si>
  <si>
    <t>北风~东北风</t>
  </si>
  <si>
    <t>2014-04-10</t>
  </si>
  <si>
    <t>多云转阴有浮尘~阴</t>
  </si>
  <si>
    <t>2014-04-11</t>
  </si>
  <si>
    <t>阴转多云~多云间阴</t>
  </si>
  <si>
    <t>2014-04-12</t>
  </si>
  <si>
    <t>2014-04-13</t>
  </si>
  <si>
    <t>2014-04-14</t>
  </si>
  <si>
    <t>多云有霾~多云间晴</t>
  </si>
  <si>
    <t>2014-04-15</t>
  </si>
  <si>
    <t>多云转阴~阴转多云</t>
  </si>
  <si>
    <t>2014-04-16</t>
  </si>
  <si>
    <t>多云间阴~多云转阴有小雨</t>
  </si>
  <si>
    <t>2014-04-17</t>
  </si>
  <si>
    <t>2014-04-18</t>
  </si>
  <si>
    <t>多云~多云转阴有轻雾</t>
  </si>
  <si>
    <t>2014-04-19</t>
  </si>
  <si>
    <t>阴天间多云~晴间多云</t>
  </si>
  <si>
    <t>2014-04-20</t>
  </si>
  <si>
    <t>2014-04-21</t>
  </si>
  <si>
    <t>2014-04-22</t>
  </si>
  <si>
    <t>2014-04-23</t>
  </si>
  <si>
    <t>2014-04-24</t>
  </si>
  <si>
    <t>多云间阴</t>
  </si>
  <si>
    <t>2014-04-25</t>
  </si>
  <si>
    <t>多云转阴有雷阵雨~傍晚有浮尘</t>
  </si>
  <si>
    <t>2014-04-26</t>
  </si>
  <si>
    <t>2014-04-27</t>
  </si>
  <si>
    <t>2014-04-28</t>
  </si>
  <si>
    <t>2014-04-29</t>
  </si>
  <si>
    <t>2014-04-30</t>
  </si>
  <si>
    <t>2014-05-01</t>
  </si>
  <si>
    <t>多云转阴有雷阵雨~阴有雷阵雨转晴</t>
  </si>
  <si>
    <t>2014-05-02</t>
  </si>
  <si>
    <t>晴转多云~阴转晴</t>
  </si>
  <si>
    <t>2014-05-03</t>
  </si>
  <si>
    <t>晴转阴有雷阵雨~多云间晴有扬沙</t>
  </si>
  <si>
    <t>2014-05-04</t>
  </si>
  <si>
    <t>2014-05-05</t>
  </si>
  <si>
    <t>2014-05-06</t>
  </si>
  <si>
    <t>2014-05-07</t>
  </si>
  <si>
    <t>2014-05-08</t>
  </si>
  <si>
    <t>2014-05-09</t>
  </si>
  <si>
    <t>阴~阴天间多云</t>
  </si>
  <si>
    <t>2014-05-10</t>
  </si>
  <si>
    <t>阴转阵雨~阴有小?中雨</t>
  </si>
  <si>
    <t>2014-05-11</t>
  </si>
  <si>
    <t>阴有小雨转多云~阴转晴</t>
  </si>
  <si>
    <t>2014-05-12</t>
  </si>
  <si>
    <t>2014-05-13</t>
  </si>
  <si>
    <t>2014-05-14</t>
  </si>
  <si>
    <t>2014-05-15</t>
  </si>
  <si>
    <t>2014-05-16</t>
  </si>
  <si>
    <t>2014-05-17</t>
  </si>
  <si>
    <t>晴转多云~傍晚到夜间：多云</t>
  </si>
  <si>
    <t>2014-05-18</t>
  </si>
  <si>
    <t>晴转多云~傍晚多云间阴</t>
  </si>
  <si>
    <t>2014-05-19</t>
  </si>
  <si>
    <t>2014-05-20</t>
  </si>
  <si>
    <t>2014-05-21</t>
  </si>
  <si>
    <t>2014-05-22</t>
  </si>
  <si>
    <t>2014-05-23</t>
  </si>
  <si>
    <t>晴转阴~阴有雷阵雨</t>
  </si>
  <si>
    <t>2014-05-24</t>
  </si>
  <si>
    <t>阴有零星小雨转多云~阴</t>
  </si>
  <si>
    <t>2014-05-25</t>
  </si>
  <si>
    <t>多云有浮尘转晴~晴间多云</t>
  </si>
  <si>
    <t>2014-05-26</t>
  </si>
  <si>
    <t>2014-05-27</t>
  </si>
  <si>
    <t>2014-05-28</t>
  </si>
  <si>
    <t>2014-05-29</t>
  </si>
  <si>
    <t>2014-05-30</t>
  </si>
  <si>
    <t>2014-05-31</t>
  </si>
  <si>
    <t>多云转阴~阴有阵雨</t>
  </si>
  <si>
    <t>2014-06-01</t>
  </si>
  <si>
    <t>阴天间多云~傍晚大部地区有雷阵雨</t>
  </si>
  <si>
    <t>2014-06-02</t>
  </si>
  <si>
    <t>2014-06-03</t>
  </si>
  <si>
    <t>2014-06-04</t>
  </si>
  <si>
    <t>多云转阴有雷阵雨~傍晚阴有弱雷阵雨</t>
  </si>
  <si>
    <t>2014-06-05</t>
  </si>
  <si>
    <t>2014-06-06</t>
  </si>
  <si>
    <t>阴有中-大雨~阴</t>
  </si>
  <si>
    <t>2014-06-07</t>
  </si>
  <si>
    <t>2014-06-08</t>
  </si>
  <si>
    <t>多云转阴有雷阵雨伴有短时大风~傍晚阴有雷阵雨伴有短时大风</t>
  </si>
  <si>
    <t>2014-06-09</t>
  </si>
  <si>
    <t>晴转阴有雷阵雨~多云间晴</t>
  </si>
  <si>
    <t>2014-06-10</t>
  </si>
  <si>
    <t>阴天间多云有雷阵雨~傍晚到夜间：阴有雷阵雨转多云</t>
  </si>
  <si>
    <t>2014-06-11</t>
  </si>
  <si>
    <t>2014-06-12</t>
  </si>
  <si>
    <t>2014-06-13</t>
  </si>
  <si>
    <t>多云转阴有雷阵雨~傍晚阴有雷阵雨</t>
  </si>
  <si>
    <t>2014-06-14</t>
  </si>
  <si>
    <t>晴转多云~傍晚多云</t>
  </si>
  <si>
    <t>2014-06-15</t>
  </si>
  <si>
    <t>多云转阴有雷阵雨~雷阵雨转阴</t>
  </si>
  <si>
    <t>2014-06-16</t>
  </si>
  <si>
    <t>下午到夜间：中-大雨~傍晚到前半夜阴有中雨</t>
  </si>
  <si>
    <t>2014-06-17</t>
  </si>
  <si>
    <t>多云转阴有雷阵雨~傍晚阴有中雨</t>
  </si>
  <si>
    <t>2014-06-18</t>
  </si>
  <si>
    <t>晴转阴有雷阵雨~傍晚阴</t>
  </si>
  <si>
    <t>2014-06-19</t>
  </si>
  <si>
    <t>2014-06-20</t>
  </si>
  <si>
    <t>多云间晴~多云间阴</t>
  </si>
  <si>
    <t>2014-06-21</t>
  </si>
  <si>
    <t>2014-06-22</t>
  </si>
  <si>
    <t>多云转阴有雷阵雨~多云转晴</t>
  </si>
  <si>
    <t>2014-06-23</t>
  </si>
  <si>
    <t>2014-06-24</t>
  </si>
  <si>
    <t>晴转多云~多云转阴有雷阵雨</t>
  </si>
  <si>
    <t>2014-06-25</t>
  </si>
  <si>
    <t>阴转雷阵雨~阴有雷阵雨转多云</t>
  </si>
  <si>
    <t>2014-06-26</t>
  </si>
  <si>
    <t>晴转阴~傍晚多云间阴</t>
  </si>
  <si>
    <t>2014-06-27</t>
  </si>
  <si>
    <t>2014-06-28</t>
  </si>
  <si>
    <t>2014-06-29</t>
  </si>
  <si>
    <t>多云间晴~多云</t>
  </si>
  <si>
    <t>2014-06-30</t>
  </si>
  <si>
    <t>2014-07-01</t>
  </si>
  <si>
    <t>下午到夜间阴转大雨~傍晚到夜间阴有大雨</t>
  </si>
  <si>
    <t>2014-07-02</t>
  </si>
  <si>
    <t>阴天间多云~阴</t>
  </si>
  <si>
    <t>2014-07-03</t>
  </si>
  <si>
    <t>轻雾转雷阵雨~傍晚-夜间阴有雷阵雨转多云</t>
  </si>
  <si>
    <t>2014-07-04</t>
  </si>
  <si>
    <t>多云~傍晚:多云间阴</t>
  </si>
  <si>
    <t>2014-07-05</t>
  </si>
  <si>
    <t>多云有轻度霾~多云转阴北部有雷阵雨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</si>
  <si>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</si>
  <si>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</si>
  <si>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</si>
  <si>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</si>
  <si>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</si>
  <si>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</si>
  <si>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</si>
  <si>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</si>
  <si>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晴转多云~傍晚本市大部地区有分散性雷阵雨</t>
  </si>
  <si>
    <t>2014-07-14</t>
  </si>
  <si>
    <t>晴转多云~傍晚：有分散性雷阵雨 夜间：多云转晴</t>
  </si>
  <si>
    <t>2014-07-15</t>
  </si>
  <si>
    <t>晴转多云有分散性雷阵雨~多云</t>
  </si>
  <si>
    <t>2014-07-16</t>
  </si>
  <si>
    <t>阴转雷阵雨~傍晚到夜间阴有雷阵雨转多云</t>
  </si>
  <si>
    <t>2014-07-17</t>
  </si>
  <si>
    <t>多云~阴西部北部有雷阵雨转多云</t>
  </si>
  <si>
    <t>2014-07-18</t>
  </si>
  <si>
    <t>多云~晴间多云有轻雾</t>
  </si>
  <si>
    <t>2014-07-19</t>
  </si>
  <si>
    <t>2014-07-20</t>
  </si>
  <si>
    <t>2014-07-21</t>
  </si>
  <si>
    <t>阴天间多云</t>
  </si>
  <si>
    <t>2014-07-22</t>
  </si>
  <si>
    <t>阴天间多云~傍晚到夜间阴有分散性阵雨转多云</t>
  </si>
  <si>
    <t>2014-07-23</t>
  </si>
  <si>
    <t>2014-07-24</t>
  </si>
  <si>
    <t>阴有阵雨~傍晚</t>
  </si>
  <si>
    <t>2014-07-25</t>
  </si>
  <si>
    <t>2014-07-26</t>
  </si>
  <si>
    <t>2014-07-27</t>
  </si>
  <si>
    <t>2014-07-28</t>
  </si>
  <si>
    <t>2014-07-29</t>
  </si>
  <si>
    <t>中雨~雷雨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</si>
  <si>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</si>
  <si>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</si>
  <si>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</si>
  <si>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</si>
  <si>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</si>
  <si>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</si>
  <si>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</si>
  <si>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</si>
  <si>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</si>
  <si>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</si>
  <si>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</si>
  <si>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</si>
  <si>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</si>
  <si>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</si>
  <si>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雷雨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</si>
  <si>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</si>
  <si>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</si>
  <si>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</si>
  <si>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</si>
  <si>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</si>
  <si>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</si>
  <si>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</si>
  <si>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</si>
  <si>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</si>
  <si>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</si>
  <si>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</si>
  <si>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</si>
  <si>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</si>
  <si>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</si>
  <si>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</si>
  <si>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</si>
  <si>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</si>
  <si>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</si>
  <si>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</si>
  <si>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</si>
  <si>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雷雨~暴雨</t>
  </si>
  <si>
    <t>2014-09-02</t>
  </si>
  <si>
    <t>小到中雨~阵雨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</si>
  <si>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</si>
  <si>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</si>
  <si>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</si>
  <si>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</si>
  <si>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</si>
  <si>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</si>
  <si>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</si>
  <si>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</si>
  <si>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</si>
  <si>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</si>
  <si>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</si>
  <si>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</si>
  <si>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</si>
  <si>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</si>
  <si>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</si>
  <si>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</si>
  <si>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</si>
  <si>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阴~雷雨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</si>
  <si>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</si>
  <si>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</si>
  <si>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</si>
  <si>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</si>
  <si>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</si>
  <si>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</si>
  <si>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</si>
  <si>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</si>
  <si>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</si>
  <si>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</si>
  <si>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</si>
  <si>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</si>
  <si>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阵雨~小雨</t>
  </si>
  <si>
    <t>2014-10-02</t>
  </si>
  <si>
    <t>晴~雾</t>
  </si>
  <si>
    <t>2014-10-03</t>
  </si>
  <si>
    <t>2014-10-04</t>
  </si>
  <si>
    <t>2014-10-05</t>
  </si>
  <si>
    <t>2014-10-06</t>
  </si>
  <si>
    <t>2014-10-07</t>
  </si>
  <si>
    <t>2014-10-08</t>
  </si>
  <si>
    <t>霾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</si>
  <si>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</si>
  <si>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</si>
  <si>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</si>
  <si>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</si>
  <si>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</si>
  <si>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</si>
  <si>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</si>
  <si>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</si>
  <si>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</si>
  <si>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</si>
  <si>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</si>
  <si>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</si>
  <si>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霾~雾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</si>
  <si>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</si>
  <si>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</si>
  <si>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</si>
  <si>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</si>
  <si>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</si>
  <si>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</si>
  <si>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</si>
  <si>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</si>
  <si>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</si>
  <si>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</si>
  <si>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小雨~雾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</si>
  <si>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</si>
  <si>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</si>
  <si>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</si>
  <si>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</si>
  <si>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</si>
  <si>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</si>
  <si>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</si>
  <si>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</si>
  <si>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</si>
  <si>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</si>
  <si>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</si>
  <si>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</si>
  <si>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</si>
  <si>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</si>
  <si>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</si>
  <si>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</si>
  <si>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</si>
  <si>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</si>
  <si>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</si>
  <si>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</si>
  <si>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</si>
  <si>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</si>
  <si>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雾~晴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</si>
  <si>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</si>
  <si>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</si>
  <si>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</si>
  <si>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</si>
  <si>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</si>
  <si>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</si>
  <si>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</si>
  <si>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</si>
  <si>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</si>
  <si>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</si>
  <si>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</si>
  <si>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</si>
  <si>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</si>
  <si>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</si>
  <si>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</si>
  <si>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</si>
  <si>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</si>
  <si>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</si>
  <si>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霾~小雪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</si>
  <si>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</si>
  <si>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</si>
  <si>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</si>
  <si>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</si>
  <si>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</si>
  <si>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</si>
  <si>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</si>
  <si>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</si>
  <si>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</si>
  <si>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</si>
  <si>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</si>
  <si>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</si>
  <si>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</si>
  <si>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霾~多云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</si>
  <si>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</si>
  <si>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</si>
  <si>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</si>
  <si>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</si>
  <si>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</si>
  <si>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</si>
  <si>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</si>
  <si>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</si>
  <si>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</si>
  <si>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</si>
  <si>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</si>
  <si>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</si>
  <si>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</si>
  <si>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雾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</si>
  <si>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</si>
  <si>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</si>
  <si>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</si>
  <si>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</si>
  <si>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</si>
  <si>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</si>
  <si>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</si>
  <si>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</si>
  <si>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</si>
  <si>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</si>
  <si>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小雪~霾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</si>
  <si>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</si>
  <si>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</si>
  <si>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</si>
  <si>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</si>
  <si>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</si>
  <si>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</si>
  <si>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</si>
  <si>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</si>
  <si>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</si>
  <si>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霾~晴</t>
  </si>
  <si>
    <t>2015-01-24</t>
  </si>
  <si>
    <t>2015-01-25</t>
  </si>
  <si>
    <t>霾~阴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</si>
  <si>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</si>
  <si>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</si>
  <si>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</si>
  <si>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</si>
  <si>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</si>
  <si>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</si>
  <si>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</si>
  <si>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</si>
  <si>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</si>
  <si>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</si>
  <si>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</si>
  <si>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</si>
  <si>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</si>
  <si>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</si>
  <si>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</si>
  <si>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</si>
  <si>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</si>
  <si>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</si>
  <si>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</si>
  <si>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</si>
  <si>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</si>
  <si>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</si>
  <si>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</si>
  <si>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</si>
  <si>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</si>
  <si>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</si>
  <si>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小到中雪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</si>
  <si>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</si>
  <si>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</si>
  <si>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</si>
  <si>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</si>
  <si>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</si>
  <si>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</si>
  <si>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</si>
  <si>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</si>
  <si>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小雪~晴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</si>
  <si>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</si>
  <si>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</si>
  <si>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</si>
  <si>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</si>
  <si>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</si>
  <si>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</si>
  <si>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</si>
  <si>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</si>
  <si>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4-5级~5-6级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</si>
  <si>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</si>
  <si>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</si>
  <si>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</si>
  <si>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</si>
  <si>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</si>
  <si>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</si>
  <si>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</si>
  <si>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</si>
  <si>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</si>
  <si>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</si>
  <si>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</si>
  <si>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</si>
  <si>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</si>
  <si>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</si>
  <si>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</si>
  <si>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</si>
  <si>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</si>
  <si>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</si>
  <si>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</si>
  <si>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</si>
  <si>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扬沙~晴</t>
  </si>
  <si>
    <t>2015-03-29</t>
  </si>
  <si>
    <t>浮尘~多云</t>
  </si>
  <si>
    <t>2015-03-30</t>
  </si>
  <si>
    <t>2015-03-31</t>
  </si>
  <si>
    <t>东风~无持续风向</t>
  </si>
  <si>
    <t>2015-04-01</t>
  </si>
  <si>
    <t>小雨~小到中雨</t>
  </si>
  <si>
    <t>2015-04-02</t>
  </si>
  <si>
    <t>小雨~晴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</si>
  <si>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</si>
  <si>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</si>
  <si>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</si>
  <si>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</si>
  <si>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</si>
  <si>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</si>
  <si>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</si>
  <si>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</si>
  <si>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</si>
  <si>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阵雨~小到中雨</t>
  </si>
  <si>
    <t>2015-04-12</t>
  </si>
  <si>
    <t>2015-04-13</t>
  </si>
  <si>
    <t>2015-04-14</t>
  </si>
  <si>
    <t>2015-04-15</t>
  </si>
  <si>
    <t>雷雨~多云</t>
  </si>
  <si>
    <t>6-7级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</si>
  <si>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</si>
  <si>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</si>
  <si>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</si>
  <si>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</si>
  <si>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</si>
  <si>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</si>
  <si>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</si>
  <si>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</si>
  <si>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</si>
  <si>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</si>
  <si>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</si>
  <si>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</si>
  <si>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</si>
  <si>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</si>
  <si>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</si>
  <si>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</si>
  <si>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</si>
  <si>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</si>
  <si>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</si>
  <si>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</si>
  <si>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</si>
  <si>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</si>
  <si>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</si>
  <si>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</si>
  <si>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</si>
  <si>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中到大雨~阴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</si>
  <si>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</si>
  <si>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</si>
  <si>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</si>
  <si>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</si>
  <si>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</si>
  <si>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</si>
  <si>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</si>
  <si>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</si>
  <si>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</si>
  <si>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</si>
  <si>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</si>
  <si>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</si>
  <si>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</si>
  <si>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</si>
  <si>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</si>
  <si>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</si>
  <si>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</si>
  <si>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</si>
  <si>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</si>
  <si>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</si>
  <si>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</si>
  <si>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</si>
  <si>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</si>
  <si>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</si>
  <si>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</si>
  <si>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</si>
  <si>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</si>
  <si>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</si>
  <si>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雷雨~晴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</si>
  <si>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</si>
  <si>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</si>
  <si>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</si>
  <si>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</si>
  <si>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</si>
  <si>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</si>
  <si>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</si>
  <si>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</si>
  <si>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</si>
  <si>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</si>
  <si>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</si>
  <si>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</si>
  <si>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</si>
  <si>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</si>
  <si>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</si>
  <si>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</si>
  <si>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</si>
  <si>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</si>
  <si>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</si>
  <si>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</si>
  <si>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</si>
  <si>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</si>
  <si>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</si>
  <si>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</si>
  <si>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</si>
  <si>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</si>
  <si>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</si>
  <si>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</si>
  <si>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</si>
  <si>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</si>
  <si>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</si>
  <si>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</si>
  <si>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</si>
  <si>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</si>
  <si>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</si>
  <si>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</si>
  <si>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40℃</t>
  </si>
  <si>
    <t>2015-07-14</t>
  </si>
  <si>
    <t>2015-07-15</t>
  </si>
  <si>
    <t>2015-07-16</t>
  </si>
  <si>
    <t>2015-07-17</t>
  </si>
  <si>
    <t>雷阵雨~中雨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</si>
  <si>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</si>
  <si>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</si>
  <si>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</si>
  <si>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</si>
  <si>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</si>
  <si>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</si>
  <si>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</si>
  <si>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</si>
  <si>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</si>
  <si>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</si>
  <si>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</si>
  <si>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雷阵雨~中到大雨</t>
  </si>
  <si>
    <t>2015-07-29</t>
  </si>
  <si>
    <t>雷阵雨~大雨</t>
  </si>
  <si>
    <t>2015-07-30</t>
  </si>
  <si>
    <t>2015-07-31</t>
  </si>
  <si>
    <t>2015-08-01</t>
  </si>
  <si>
    <t>阴~小到中雨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</si>
  <si>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</si>
  <si>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</si>
  <si>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</si>
  <si>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</si>
  <si>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</si>
  <si>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</si>
  <si>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</si>
  <si>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</si>
  <si>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</si>
  <si>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</si>
  <si>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</si>
  <si>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</si>
  <si>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</si>
  <si>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</si>
  <si>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</si>
  <si>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</si>
  <si>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</si>
  <si>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</si>
  <si>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</si>
  <si>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</si>
  <si>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</si>
  <si>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</si>
  <si>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</si>
  <si>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</si>
  <si>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</si>
  <si>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</si>
  <si>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</si>
  <si>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</si>
  <si>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</si>
  <si>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</si>
  <si>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小到中雨</t>
  </si>
  <si>
    <t>2015-09-01</t>
  </si>
  <si>
    <t>2015-09-02</t>
  </si>
  <si>
    <t>2015-09-03</t>
  </si>
  <si>
    <t>2015-09-04</t>
  </si>
  <si>
    <t>小到中雨~中到大雨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</si>
  <si>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</si>
  <si>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</si>
  <si>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</si>
  <si>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</si>
  <si>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</si>
  <si>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</si>
  <si>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</si>
  <si>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</si>
  <si>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</si>
  <si>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</si>
  <si>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</si>
  <si>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</si>
  <si>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</si>
  <si>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霾~阵雨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</si>
  <si>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</si>
  <si>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</si>
  <si>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</si>
  <si>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</si>
  <si>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</si>
  <si>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</si>
  <si>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</si>
  <si>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</si>
  <si>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</si>
  <si>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</si>
  <si>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</si>
  <si>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</si>
  <si>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</si>
  <si>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</si>
  <si>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</si>
  <si>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</si>
  <si>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</si>
  <si>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</si>
  <si>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</si>
  <si>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</si>
  <si>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</si>
  <si>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</si>
  <si>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</si>
  <si>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</si>
  <si>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</si>
  <si>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</si>
  <si>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</si>
  <si>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</si>
  <si>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</si>
  <si>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</si>
  <si>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</si>
  <si>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</si>
  <si>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</si>
  <si>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</si>
  <si>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</si>
  <si>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</si>
  <si>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</si>
  <si>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</si>
  <si>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</si>
  <si>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</si>
  <si>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</si>
  <si>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</si>
  <si>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</si>
  <si>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</si>
  <si>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</si>
  <si>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</si>
  <si>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</si>
  <si>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</si>
  <si>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</si>
  <si>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小雨~雨夹雪</t>
  </si>
  <si>
    <t>2015-11-06</t>
  </si>
  <si>
    <t>小雪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</si>
  <si>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</si>
  <si>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</si>
  <si>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</si>
  <si>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</si>
  <si>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</si>
  <si>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</si>
  <si>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</si>
  <si>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</si>
  <si>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</si>
  <si>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</si>
  <si>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</si>
  <si>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</si>
  <si>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</si>
  <si>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小雨~小雪</t>
  </si>
  <si>
    <t>2015-11-20</t>
  </si>
  <si>
    <t>2015-11-21</t>
  </si>
  <si>
    <t>雨夹雪~中雪</t>
  </si>
  <si>
    <t>2015-11-22</t>
  </si>
  <si>
    <t>大雪~小雪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</si>
  <si>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</si>
  <si>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</si>
  <si>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</si>
  <si>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</si>
  <si>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</si>
  <si>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</si>
  <si>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</si>
  <si>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</si>
  <si>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</si>
  <si>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</si>
  <si>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</si>
  <si>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</si>
  <si>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</si>
  <si>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</si>
  <si>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</si>
  <si>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</si>
  <si>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霾~雨夹雪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</si>
  <si>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</si>
  <si>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</si>
  <si>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</si>
  <si>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</si>
  <si>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</si>
  <si>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</si>
  <si>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</si>
  <si>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</si>
  <si>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</si>
  <si>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</si>
  <si>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</si>
  <si>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</si>
  <si>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</si>
  <si>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</si>
  <si>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</si>
  <si>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</si>
  <si>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</si>
  <si>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</si>
  <si>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</si>
  <si>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</si>
  <si>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</si>
  <si>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</si>
  <si>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</si>
  <si>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</si>
  <si>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</si>
  <si>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</si>
  <si>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</si>
  <si>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</si>
  <si>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</si>
  <si>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</si>
  <si>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</si>
  <si>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</si>
  <si>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</si>
  <si>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</si>
  <si>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</si>
  <si>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</si>
  <si>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</si>
  <si>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</si>
  <si>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东风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</si>
  <si>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</si>
  <si>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</si>
  <si>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</si>
  <si>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</si>
  <si>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</si>
  <si>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</si>
  <si>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</si>
  <si>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-16℃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</si>
  <si>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</si>
  <si>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</si>
  <si>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</si>
  <si>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</si>
  <si>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</si>
  <si>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</si>
  <si>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</si>
  <si>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</si>
  <si>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</si>
  <si>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</si>
  <si>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</si>
  <si>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</si>
  <si>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</si>
  <si>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</si>
  <si>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</si>
  <si>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</si>
  <si>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</si>
  <si>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</si>
  <si>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</si>
  <si>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</si>
  <si>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</si>
  <si>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</si>
  <si>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</si>
  <si>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</si>
  <si>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</si>
  <si>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</si>
  <si>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</si>
  <si>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</si>
  <si>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</si>
  <si>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</si>
  <si>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</si>
  <si>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</si>
  <si>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</si>
  <si>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</si>
  <si>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</si>
  <si>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</si>
  <si>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</si>
  <si>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</si>
  <si>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</si>
  <si>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</si>
  <si>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</si>
  <si>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</si>
  <si>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</si>
  <si>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</si>
  <si>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</si>
  <si>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</si>
  <si>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</si>
  <si>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</si>
  <si>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</si>
  <si>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</si>
  <si>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</si>
  <si>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</si>
  <si>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</si>
  <si>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多云~霾</t>
  </si>
  <si>
    <t>2016-03-16</t>
  </si>
  <si>
    <t>2016-03-17</t>
  </si>
  <si>
    <t>2016-03-18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</si>
  <si>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</si>
  <si>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</si>
  <si>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</si>
  <si>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</si>
  <si>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</si>
  <si>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</si>
  <si>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</si>
  <si>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</si>
  <si>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</si>
  <si>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</si>
  <si>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</si>
  <si>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</si>
  <si>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</si>
  <si>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</si>
  <si>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</si>
  <si>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</si>
  <si>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</si>
  <si>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</si>
  <si>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</si>
  <si>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</si>
  <si>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</si>
  <si>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</si>
  <si>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</si>
  <si>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</si>
  <si>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</si>
  <si>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</si>
  <si>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</si>
  <si>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</si>
  <si>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</si>
  <si>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</si>
  <si>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</si>
  <si>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霾~雷阵雨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</si>
  <si>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</si>
  <si>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</si>
  <si>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</si>
  <si>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</si>
  <si>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</si>
  <si>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</si>
  <si>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</si>
  <si>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</si>
  <si>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</si>
  <si>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</si>
  <si>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</si>
  <si>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</si>
  <si>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</si>
  <si>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</si>
  <si>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</si>
  <si>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</si>
  <si>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</si>
  <si>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</si>
  <si>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</si>
  <si>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</si>
  <si>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</si>
  <si>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</si>
  <si>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</si>
  <si>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</si>
  <si>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</si>
  <si>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</si>
  <si>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</si>
  <si>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</si>
  <si>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</si>
  <si>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</si>
  <si>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</si>
  <si>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</si>
  <si>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</si>
  <si>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</si>
  <si>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</si>
  <si>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</si>
  <si>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</si>
  <si>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</si>
  <si>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</si>
  <si>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</si>
  <si>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</si>
  <si>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</si>
  <si>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</si>
  <si>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</si>
  <si>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</si>
  <si>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</si>
  <si>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</si>
  <si>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</si>
  <si>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</si>
  <si>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</si>
  <si>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</si>
  <si>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</si>
  <si>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</si>
  <si>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</si>
  <si>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</si>
  <si>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</si>
  <si>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</si>
  <si>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</si>
  <si>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</si>
  <si>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</si>
  <si>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</si>
  <si>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</si>
  <si>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</si>
  <si>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</si>
  <si>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</si>
  <si>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</si>
  <si>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</si>
  <si>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</si>
  <si>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</si>
  <si>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</si>
  <si>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</si>
  <si>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</si>
  <si>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雷阵雨~晴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</si>
  <si>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</si>
  <si>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</si>
  <si>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</si>
  <si>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</si>
  <si>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</si>
  <si>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</si>
  <si>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</si>
  <si>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</si>
  <si>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暴雨~小到中雨</t>
  </si>
  <si>
    <t>2016-07-21</t>
  </si>
  <si>
    <t>2016-07-22</t>
  </si>
  <si>
    <t>2016-07-23</t>
  </si>
  <si>
    <t>2016-07-24</t>
  </si>
  <si>
    <t>雷阵雨~大到暴雨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</si>
  <si>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</si>
  <si>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</si>
  <si>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</si>
  <si>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</si>
  <si>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</si>
  <si>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</si>
  <si>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</si>
  <si>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</si>
  <si>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</si>
  <si>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</si>
  <si>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</si>
  <si>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</si>
  <si>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</si>
  <si>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</si>
  <si>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</si>
  <si>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</si>
  <si>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</si>
  <si>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</si>
  <si>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</si>
  <si>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</si>
  <si>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</si>
  <si>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</si>
  <si>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</si>
  <si>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</si>
  <si>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</si>
  <si>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大雨~阵雨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</si>
  <si>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</si>
  <si>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</si>
  <si>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</si>
  <si>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</si>
  <si>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</si>
  <si>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</si>
  <si>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</si>
  <si>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</si>
  <si>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</si>
  <si>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</si>
  <si>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</si>
  <si>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</si>
  <si>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</si>
  <si>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</si>
  <si>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</si>
  <si>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</si>
  <si>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</si>
  <si>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</si>
  <si>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</si>
  <si>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</si>
  <si>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</si>
  <si>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</si>
  <si>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</si>
  <si>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</si>
  <si>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</si>
  <si>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</si>
  <si>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</si>
  <si>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</si>
  <si>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</si>
  <si>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</si>
  <si>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</si>
  <si>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</si>
  <si>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</si>
  <si>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</si>
  <si>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</si>
  <si>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</si>
  <si>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</si>
  <si>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</si>
  <si>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</si>
  <si>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</si>
  <si>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</si>
  <si>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</si>
  <si>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</si>
  <si>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</si>
  <si>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</si>
  <si>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</si>
  <si>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</si>
  <si>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</si>
  <si>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</si>
  <si>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</si>
  <si>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</si>
  <si>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</si>
  <si>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</si>
  <si>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</si>
  <si>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</si>
  <si>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</si>
  <si>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</si>
  <si>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</si>
  <si>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</si>
  <si>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</si>
  <si>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</si>
  <si>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</si>
  <si>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</si>
  <si>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</si>
  <si>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</si>
  <si>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</si>
  <si>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</si>
  <si>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</si>
  <si>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</si>
  <si>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</si>
  <si>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</si>
  <si>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</si>
  <si>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</si>
  <si>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</si>
  <si>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</si>
  <si>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</si>
  <si>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</si>
  <si>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</si>
  <si>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</si>
  <si>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</si>
  <si>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</si>
  <si>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</si>
  <si>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</si>
  <si>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</si>
  <si>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</si>
  <si>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</si>
  <si>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</si>
  <si>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</si>
  <si>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</si>
  <si>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</si>
  <si>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</si>
  <si>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</si>
  <si>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</si>
  <si>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</si>
  <si>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雨夹雪~大雪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</si>
  <si>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</si>
  <si>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</si>
  <si>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</si>
  <si>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</si>
  <si>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</si>
  <si>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</si>
  <si>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</si>
  <si>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</si>
  <si>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</si>
  <si>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雨夹雪</t>
  </si>
  <si>
    <t>2016-11-30</t>
  </si>
  <si>
    <t>2016-12-01</t>
  </si>
  <si>
    <t>2016-12-02</t>
  </si>
  <si>
    <t>2016-12-03</t>
  </si>
  <si>
    <t>1-2级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</si>
  <si>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</si>
  <si>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</si>
  <si>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</si>
  <si>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</si>
  <si>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</si>
  <si>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</si>
  <si>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</si>
  <si>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</si>
  <si>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</si>
  <si>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</si>
  <si>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</si>
  <si>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</si>
  <si>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</si>
  <si>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</si>
  <si>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</si>
  <si>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</si>
  <si>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</si>
  <si>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</si>
  <si>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</si>
  <si>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</si>
  <si>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</si>
  <si>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</si>
  <si>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</si>
  <si>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</si>
  <si>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</si>
  <si>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</si>
  <si>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</si>
  <si>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</si>
  <si>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</si>
  <si>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</si>
  <si>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</si>
  <si>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</si>
  <si>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</si>
  <si>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</si>
  <si>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</si>
  <si>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</si>
  <si>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</si>
  <si>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</si>
  <si>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</si>
  <si>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</si>
  <si>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</si>
  <si>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</si>
  <si>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东南风</t>
  </si>
  <si>
    <t>2017-01-15</t>
  </si>
  <si>
    <t>2017-01-16</t>
  </si>
  <si>
    <t>2017-01-17</t>
  </si>
  <si>
    <t>2017-01-18</t>
  </si>
  <si>
    <t>多云~小雪</t>
  </si>
  <si>
    <t>2017-01-19</t>
  </si>
  <si>
    <t>2017-01-20</t>
  </si>
  <si>
    <t>西南风</t>
  </si>
  <si>
    <t>2017-01-21</t>
  </si>
  <si>
    <t>东北风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</si>
  <si>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</si>
  <si>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</si>
  <si>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</si>
  <si>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</si>
  <si>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</si>
  <si>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</si>
  <si>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</si>
  <si>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</si>
  <si>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</si>
  <si>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</si>
  <si>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</si>
  <si>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</si>
  <si>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</si>
  <si>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</si>
  <si>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</si>
  <si>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</si>
  <si>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</si>
  <si>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</si>
  <si>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</si>
  <si>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</si>
  <si>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</si>
  <si>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</si>
  <si>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</si>
  <si>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</si>
  <si>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</si>
  <si>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</si>
  <si>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</si>
  <si>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</si>
  <si>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</si>
  <si>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</si>
  <si>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</si>
  <si>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</si>
  <si>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</si>
  <si>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</si>
  <si>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</si>
  <si>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</si>
  <si>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</si>
  <si>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</si>
  <si>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</si>
  <si>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</si>
  <si>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</si>
  <si>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</si>
  <si>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</si>
  <si>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</si>
  <si>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</si>
  <si>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</si>
  <si>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</si>
  <si>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</si>
  <si>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</si>
  <si>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</si>
  <si>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</si>
  <si>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</si>
  <si>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</si>
  <si>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</si>
  <si>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</si>
  <si>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</si>
  <si>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</si>
  <si>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</si>
  <si>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</si>
  <si>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</si>
  <si>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</si>
  <si>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</si>
  <si>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雨夹雪~阴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</si>
  <si>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</si>
  <si>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</si>
  <si>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</si>
  <si>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</si>
  <si>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</si>
  <si>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</si>
  <si>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</si>
  <si>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</si>
  <si>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</si>
  <si>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</si>
  <si>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</si>
  <si>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</si>
  <si>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</si>
  <si>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</si>
  <si>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</si>
  <si>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</si>
  <si>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</si>
  <si>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</si>
  <si>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</si>
  <si>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</si>
  <si>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</si>
  <si>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</si>
  <si>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</si>
  <si>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</si>
  <si>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</si>
  <si>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</si>
  <si>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</si>
  <si>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</si>
  <si>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</si>
  <si>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</si>
  <si>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</si>
  <si>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</si>
  <si>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</si>
  <si>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</si>
  <si>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</si>
  <si>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</si>
  <si>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</si>
  <si>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</si>
  <si>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</si>
  <si>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</si>
  <si>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</si>
  <si>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</si>
  <si>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</si>
  <si>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</si>
  <si>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</si>
  <si>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</si>
  <si>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</si>
  <si>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</si>
  <si>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</si>
  <si>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</si>
  <si>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</si>
  <si>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</si>
  <si>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</si>
  <si>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</si>
  <si>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</si>
  <si>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</si>
  <si>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</si>
  <si>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</si>
  <si>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</si>
  <si>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</si>
  <si>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</si>
  <si>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</si>
  <si>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</si>
  <si>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</si>
  <si>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</si>
  <si>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</si>
  <si>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</si>
  <si>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</si>
  <si>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</si>
  <si>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</si>
  <si>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</si>
  <si>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</si>
  <si>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</si>
  <si>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</si>
  <si>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</si>
  <si>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</si>
  <si>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</si>
  <si>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</si>
  <si>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</si>
  <si>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</si>
  <si>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</si>
  <si>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</si>
  <si>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</si>
  <si>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</si>
  <si>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</si>
  <si>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</si>
  <si>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</si>
  <si>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</si>
  <si>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</si>
  <si>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</si>
  <si>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大雨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</si>
  <si>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</si>
  <si>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</si>
  <si>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</si>
  <si>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</si>
  <si>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</si>
  <si>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</si>
  <si>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</si>
  <si>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</si>
  <si>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</si>
  <si>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</si>
  <si>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</si>
  <si>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</si>
  <si>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</si>
  <si>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</si>
  <si>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</si>
  <si>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</si>
  <si>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</si>
  <si>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</si>
  <si>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</si>
  <si>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</si>
  <si>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</si>
  <si>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</si>
  <si>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</si>
  <si>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</si>
  <si>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</si>
  <si>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</si>
  <si>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</si>
  <si>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</si>
  <si>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</si>
  <si>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小雨~阵雨</t>
  </si>
  <si>
    <t>2017-07-22</t>
  </si>
  <si>
    <t>2017-07-23</t>
  </si>
  <si>
    <t>2017-07-24</t>
  </si>
  <si>
    <t>2017-07-25</t>
  </si>
  <si>
    <t>2017-07-26</t>
  </si>
  <si>
    <t>中雨~阵雨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</si>
  <si>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</si>
  <si>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</si>
  <si>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</si>
  <si>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</si>
  <si>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</si>
  <si>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</si>
  <si>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</si>
  <si>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中雨~小到中雨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</si>
  <si>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</si>
  <si>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</si>
  <si>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</si>
  <si>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</si>
  <si>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</si>
  <si>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</si>
  <si>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</si>
  <si>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</si>
  <si>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</si>
  <si>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</si>
  <si>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</si>
  <si>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</si>
  <si>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</si>
  <si>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</si>
  <si>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</si>
  <si>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</si>
  <si>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</si>
  <si>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</si>
  <si>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</si>
  <si>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</si>
  <si>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</si>
  <si>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</si>
  <si>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</si>
  <si>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西风</t>
  </si>
  <si>
    <t>2017-08-26</t>
  </si>
  <si>
    <t>2017-08-27</t>
  </si>
  <si>
    <t>2017-08-28</t>
  </si>
  <si>
    <t>2017-08-29</t>
  </si>
  <si>
    <t>2017-08-30</t>
  </si>
  <si>
    <t>2017-08-31</t>
  </si>
  <si>
    <t>年</t>
  </si>
  <si>
    <t>月</t>
  </si>
  <si>
    <t>年月</t>
  </si>
  <si>
    <t>日</t>
  </si>
  <si>
    <t>2012/1</t>
  </si>
  <si>
    <t>2012/2</t>
  </si>
  <si>
    <t>2012/3</t>
  </si>
  <si>
    <t>2012/4</t>
  </si>
  <si>
    <t>2012/5</t>
  </si>
  <si>
    <t>2012/6</t>
  </si>
  <si>
    <t>2012/7</t>
  </si>
  <si>
    <t>2012/8</t>
  </si>
  <si>
    <t>2012/9</t>
  </si>
  <si>
    <t>2012/10</t>
  </si>
  <si>
    <t>2012/11</t>
  </si>
  <si>
    <t>2013/1</t>
  </si>
  <si>
    <t>2013/4</t>
  </si>
  <si>
    <t>2013/7</t>
  </si>
  <si>
    <t>2013/8</t>
  </si>
  <si>
    <t>2013/9</t>
  </si>
  <si>
    <t>2013/10</t>
  </si>
  <si>
    <t>2013/11</t>
  </si>
  <si>
    <t>2013/12</t>
  </si>
  <si>
    <t>2014/1</t>
  </si>
  <si>
    <t>2014/2</t>
  </si>
  <si>
    <t>2014/3</t>
  </si>
  <si>
    <t>2014/7</t>
  </si>
  <si>
    <t>2014/8</t>
  </si>
  <si>
    <t>2014/9</t>
  </si>
  <si>
    <t>2014/10</t>
  </si>
  <si>
    <t>2014/11</t>
  </si>
  <si>
    <t>2014/12</t>
  </si>
  <si>
    <t>2015/1</t>
  </si>
  <si>
    <t>2015/2</t>
  </si>
  <si>
    <t>2015/3</t>
  </si>
  <si>
    <t>2015/4</t>
  </si>
  <si>
    <t>2015/5</t>
  </si>
  <si>
    <t>2015/6</t>
  </si>
  <si>
    <t>2015/7</t>
  </si>
  <si>
    <t>2015/8</t>
  </si>
  <si>
    <t>2015/9</t>
  </si>
  <si>
    <t>2015/10</t>
  </si>
  <si>
    <t>2015/11</t>
  </si>
  <si>
    <t>2015/12</t>
  </si>
  <si>
    <t>2016/1</t>
  </si>
  <si>
    <t>2016/2</t>
  </si>
  <si>
    <t>2016/3</t>
  </si>
  <si>
    <t>2016/4</t>
  </si>
  <si>
    <t>2016/5</t>
  </si>
  <si>
    <t>2016/6</t>
  </si>
  <si>
    <t>2016/8</t>
  </si>
  <si>
    <t>2016/9</t>
  </si>
  <si>
    <t>2016/10</t>
  </si>
  <si>
    <t>2016/11</t>
  </si>
  <si>
    <t>2016/12</t>
  </si>
  <si>
    <t>2017/2</t>
  </si>
  <si>
    <t>2017/3</t>
  </si>
  <si>
    <t>2013/2</t>
  </si>
  <si>
    <t>2013/5</t>
  </si>
  <si>
    <t>2016/7</t>
  </si>
  <si>
    <t>2017/1</t>
  </si>
  <si>
    <t>2017/4</t>
  </si>
  <si>
    <t>2012/12</t>
  </si>
  <si>
    <t>2014/4</t>
  </si>
  <si>
    <t>2014/5</t>
  </si>
  <si>
    <t>2014/6</t>
  </si>
  <si>
    <t>2013/3</t>
  </si>
  <si>
    <t>2013/6</t>
  </si>
  <si>
    <t>2017/5</t>
  </si>
  <si>
    <t>2017/6</t>
  </si>
  <si>
    <t>2017/8</t>
  </si>
  <si>
    <t>2017/7</t>
  </si>
  <si>
    <t>行标签</t>
  </si>
  <si>
    <t>总计</t>
  </si>
  <si>
    <t>计数项:1最高气温</t>
  </si>
  <si>
    <t>0日期 (年)</t>
  </si>
  <si>
    <t>0日期 (季度)</t>
  </si>
  <si>
    <t>0日期 (月索引)</t>
  </si>
  <si>
    <t>0日期 (月)</t>
  </si>
  <si>
    <t>2012</t>
  </si>
  <si>
    <t>季度1</t>
  </si>
  <si>
    <t>1 月</t>
  </si>
  <si>
    <t>2 月</t>
  </si>
  <si>
    <t>3 月</t>
  </si>
  <si>
    <t>季度2</t>
  </si>
  <si>
    <t>4 月</t>
  </si>
  <si>
    <t>5 月</t>
  </si>
  <si>
    <t>6 月</t>
  </si>
  <si>
    <t>季度3</t>
  </si>
  <si>
    <t>7 月</t>
  </si>
  <si>
    <t>8 月</t>
  </si>
  <si>
    <t>9 月</t>
  </si>
  <si>
    <t>季度4</t>
  </si>
  <si>
    <t>10 月</t>
  </si>
  <si>
    <t>11 月</t>
  </si>
  <si>
    <t>2013</t>
  </si>
  <si>
    <t>12 月</t>
  </si>
  <si>
    <t>2014</t>
  </si>
  <si>
    <t>2015</t>
  </si>
  <si>
    <t>2016</t>
  </si>
  <si>
    <t>2017</t>
  </si>
  <si>
    <t>列标签</t>
  </si>
  <si>
    <t>14</t>
  </si>
  <si>
    <t>04</t>
  </si>
  <si>
    <t>18</t>
  </si>
  <si>
    <t>08</t>
  </si>
  <si>
    <t>19</t>
  </si>
  <si>
    <t>09</t>
  </si>
  <si>
    <t>11</t>
  </si>
  <si>
    <t>12</t>
  </si>
  <si>
    <t>13</t>
  </si>
  <si>
    <t>22</t>
  </si>
  <si>
    <t>23</t>
  </si>
  <si>
    <t>24</t>
  </si>
  <si>
    <t>25</t>
  </si>
  <si>
    <t>26</t>
  </si>
  <si>
    <t>02</t>
  </si>
  <si>
    <t>03</t>
  </si>
  <si>
    <t>28</t>
  </si>
  <si>
    <t>17</t>
  </si>
  <si>
    <t>06</t>
  </si>
  <si>
    <t>27</t>
  </si>
  <si>
    <t>16</t>
  </si>
  <si>
    <t>05</t>
  </si>
  <si>
    <t>30</t>
  </si>
  <si>
    <t>15</t>
  </si>
  <si>
    <t>29</t>
  </si>
  <si>
    <t>01</t>
  </si>
  <si>
    <t>07</t>
  </si>
  <si>
    <t>10</t>
  </si>
  <si>
    <t>31</t>
  </si>
  <si>
    <t>20</t>
  </si>
  <si>
    <t>21</t>
  </si>
  <si>
    <t>新月日</t>
  </si>
  <si>
    <t>8 汇总</t>
  </si>
  <si>
    <t>9 汇总</t>
  </si>
  <si>
    <t>10 汇总</t>
  </si>
  <si>
    <t>求和项:2最低气温</t>
  </si>
  <si>
    <t>地区</t>
  </si>
  <si>
    <t>日期</t>
  </si>
  <si>
    <t>最高气温</t>
  </si>
  <si>
    <t>年份</t>
  </si>
  <si>
    <t>月份</t>
  </si>
  <si>
    <t>广州2012-01_2017-08</t>
  </si>
  <si>
    <t>小雨~中到大雨</t>
  </si>
  <si>
    <t>无持续风向~东北风</t>
  </si>
  <si>
    <t>暴雨</t>
  </si>
  <si>
    <t>大雨~雷阵雨</t>
  </si>
  <si>
    <t>中到大雨~大雨</t>
  </si>
  <si>
    <t>中雨~多云</t>
  </si>
  <si>
    <t>多云~中雨</t>
  </si>
  <si>
    <t>中到大雨~阵雨</t>
  </si>
  <si>
    <t>阵雨~雷阵雨</t>
  </si>
  <si>
    <t>雷阵雨~暴雨</t>
  </si>
  <si>
    <t>阵雨~大雨</t>
  </si>
  <si>
    <t>大雨~暴雨</t>
  </si>
  <si>
    <t>无持续风向~东南风</t>
  </si>
  <si>
    <t>大雨~阴</t>
  </si>
  <si>
    <t>小雨~中雨</t>
  </si>
  <si>
    <t>暴雨~中雨</t>
  </si>
  <si>
    <t>大到暴雨~阵雨</t>
  </si>
  <si>
    <t>暴雨~阵雨</t>
  </si>
  <si>
    <t>中到大雨~雷雨</t>
  </si>
  <si>
    <t>大到暴雨~阴</t>
  </si>
  <si>
    <t>暴雨~雷雨</t>
  </si>
  <si>
    <t>大到暴雨~雷雨</t>
  </si>
  <si>
    <t>大到暴雨~暴雨</t>
  </si>
  <si>
    <t>晴~雷雨</t>
  </si>
  <si>
    <t>暴雨~大雨</t>
  </si>
  <si>
    <t>东风~东南风</t>
  </si>
  <si>
    <t>无持续风向~南风</t>
  </si>
  <si>
    <t>雷雨~大雨</t>
  </si>
  <si>
    <t>东北风~旋转风</t>
  </si>
  <si>
    <t>5-6级~7-8级</t>
  </si>
  <si>
    <t>东北风~北风</t>
  </si>
  <si>
    <t>暴雨~阴</t>
  </si>
  <si>
    <t>大到暴雨~中雨</t>
  </si>
  <si>
    <t>中到大雨~中雨</t>
  </si>
  <si>
    <t>大雨~雷雨</t>
  </si>
  <si>
    <t>多云~大雨</t>
  </si>
  <si>
    <t>中到大雨</t>
  </si>
  <si>
    <t>大到暴雨</t>
  </si>
  <si>
    <t>中雨~中到大雨</t>
  </si>
  <si>
    <t>小雨~大雨</t>
  </si>
  <si>
    <t>中到大雨~小到中雨</t>
  </si>
  <si>
    <t>雷雨~中到大雨</t>
  </si>
  <si>
    <t>大雨~小雨</t>
  </si>
  <si>
    <t>中到大雨~大到暴雨</t>
  </si>
  <si>
    <t>多云~中到大雨</t>
  </si>
  <si>
    <t>大到暴雨~雷阵雨</t>
  </si>
  <si>
    <t>中到大雨~雷阵雨</t>
  </si>
  <si>
    <t>大到暴雨~小到中雨</t>
  </si>
  <si>
    <t>多云~小到中雨</t>
  </si>
  <si>
    <t>大雨~小到中雨</t>
  </si>
  <si>
    <t>小到中雨~多云</t>
  </si>
  <si>
    <t>小到中雨~大雨</t>
  </si>
  <si>
    <t>大雨~中到大雨</t>
  </si>
  <si>
    <t>大暴雨</t>
  </si>
  <si>
    <t>中到大雨~多云</t>
  </si>
  <si>
    <t>8-9级</t>
  </si>
  <si>
    <t>大到暴雨~大雨</t>
  </si>
  <si>
    <t>中到大雨~小雨</t>
  </si>
  <si>
    <t>大到暴雨~小雨</t>
  </si>
  <si>
    <t>小到中雨~雷阵雨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</si>
</sst>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m/d;@"/>
    <numFmt numFmtId="178" formatCode="m&quot;月&quot;d&quot;日&quot;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17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8" fontId="0" fillId="0" borderId="0" xfId="0" applyNumberFormat="1"/>
  </cellXfs>
  <cellStyles count="1">
    <cellStyle name="常规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3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pivotTable" Target="pivotTables/pivotTable2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1.xml"/><Relationship Id="rId20" Type="http://schemas.openxmlformats.org/officeDocument/2006/relationships/styles" Target="styles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4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2012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056"/>
              <c:pt idx="0">
                <c:v>2012-1-1</c:v>
              </c:pt>
              <c:pt idx="1">
                <c:v>2012-1-2</c:v>
              </c:pt>
              <c:pt idx="2">
                <c:v>2012-1-3</c:v>
              </c:pt>
              <c:pt idx="3">
                <c:v>2012-1-4</c:v>
              </c:pt>
              <c:pt idx="4">
                <c:v>2012-1-5</c:v>
              </c:pt>
              <c:pt idx="5">
                <c:v>2012-1-6</c:v>
              </c:pt>
              <c:pt idx="6">
                <c:v>2012-1-7</c:v>
              </c:pt>
              <c:pt idx="7">
                <c:v>2012-1-8</c:v>
              </c:pt>
              <c:pt idx="8">
                <c:v>2012-1-9</c:v>
              </c:pt>
              <c:pt idx="9">
                <c:v>2012-1-10</c:v>
              </c:pt>
              <c:pt idx="10">
                <c:v>2012-1-11</c:v>
              </c:pt>
              <c:pt idx="11">
                <c:v>2012-1-12</c:v>
              </c:pt>
              <c:pt idx="12">
                <c:v>2012-1-13</c:v>
              </c:pt>
              <c:pt idx="13">
                <c:v>2012-1-14</c:v>
              </c:pt>
              <c:pt idx="14">
                <c:v>2012-1-15</c:v>
              </c:pt>
              <c:pt idx="15">
                <c:v>2012-1-16</c:v>
              </c:pt>
              <c:pt idx="16">
                <c:v>2012-1-17</c:v>
              </c:pt>
              <c:pt idx="17">
                <c:v>2012-1-18</c:v>
              </c:pt>
              <c:pt idx="18">
                <c:v>2012-1-19</c:v>
              </c:pt>
              <c:pt idx="19">
                <c:v>2012-1-20</c:v>
              </c:pt>
              <c:pt idx="20">
                <c:v>2012-1-21</c:v>
              </c:pt>
              <c:pt idx="21">
                <c:v>2012-1-22</c:v>
              </c:pt>
              <c:pt idx="22">
                <c:v>2012-1-23</c:v>
              </c:pt>
              <c:pt idx="23">
                <c:v>2012-1-24</c:v>
              </c:pt>
              <c:pt idx="24">
                <c:v>2012-1-25</c:v>
              </c:pt>
              <c:pt idx="25">
                <c:v>2012-1-26</c:v>
              </c:pt>
              <c:pt idx="26">
                <c:v>2012-1-27</c:v>
              </c:pt>
              <c:pt idx="27">
                <c:v>2012-1-28</c:v>
              </c:pt>
              <c:pt idx="28">
                <c:v>2012-1-29</c:v>
              </c:pt>
              <c:pt idx="29">
                <c:v>2012-1-30</c:v>
              </c:pt>
              <c:pt idx="30">
                <c:v>2012-1-31</c:v>
              </c:pt>
              <c:pt idx="31">
                <c:v>2012-2-1</c:v>
              </c:pt>
              <c:pt idx="32">
                <c:v>2012-2-2</c:v>
              </c:pt>
              <c:pt idx="33">
                <c:v>2012-2-3</c:v>
              </c:pt>
              <c:pt idx="34">
                <c:v>2012-2-4</c:v>
              </c:pt>
              <c:pt idx="35">
                <c:v>2012-2-5</c:v>
              </c:pt>
              <c:pt idx="36">
                <c:v>2012-2-6</c:v>
              </c:pt>
              <c:pt idx="37">
                <c:v>2012-2-7</c:v>
              </c:pt>
              <c:pt idx="38">
                <c:v>2012-2-8</c:v>
              </c:pt>
              <c:pt idx="39">
                <c:v>2012-2-9</c:v>
              </c:pt>
              <c:pt idx="40">
                <c:v>2012-2-10</c:v>
              </c:pt>
              <c:pt idx="41">
                <c:v>2012-2-11</c:v>
              </c:pt>
              <c:pt idx="42">
                <c:v>2012-2-12</c:v>
              </c:pt>
              <c:pt idx="43">
                <c:v>2012-2-13</c:v>
              </c:pt>
              <c:pt idx="44">
                <c:v>2012-2-14</c:v>
              </c:pt>
              <c:pt idx="45">
                <c:v>2012-2-15</c:v>
              </c:pt>
              <c:pt idx="46">
                <c:v>2012-2-16</c:v>
              </c:pt>
              <c:pt idx="47">
                <c:v>2012-2-17</c:v>
              </c:pt>
              <c:pt idx="48">
                <c:v>2012-2-18</c:v>
              </c:pt>
              <c:pt idx="49">
                <c:v>2012-2-19</c:v>
              </c:pt>
              <c:pt idx="50">
                <c:v>2012-2-20</c:v>
              </c:pt>
              <c:pt idx="51">
                <c:v>2012-2-21</c:v>
              </c:pt>
              <c:pt idx="52">
                <c:v>2012-2-22</c:v>
              </c:pt>
              <c:pt idx="53">
                <c:v>2012-2-23</c:v>
              </c:pt>
              <c:pt idx="54">
                <c:v>2012-2-24</c:v>
              </c:pt>
              <c:pt idx="55">
                <c:v>2012-2-25</c:v>
              </c:pt>
              <c:pt idx="56">
                <c:v>2012-2-26</c:v>
              </c:pt>
              <c:pt idx="57">
                <c:v>2012-2-27</c:v>
              </c:pt>
              <c:pt idx="58">
                <c:v>2012-2-28</c:v>
              </c:pt>
              <c:pt idx="59">
                <c:v>2012-2-29</c:v>
              </c:pt>
              <c:pt idx="60">
                <c:v>2012-3-1</c:v>
              </c:pt>
              <c:pt idx="61">
                <c:v>2012-3-2</c:v>
              </c:pt>
              <c:pt idx="62">
                <c:v>2012-3-3</c:v>
              </c:pt>
              <c:pt idx="63">
                <c:v>2012-3-4</c:v>
              </c:pt>
              <c:pt idx="64">
                <c:v>2012-3-5</c:v>
              </c:pt>
              <c:pt idx="65">
                <c:v>2012-3-6</c:v>
              </c:pt>
              <c:pt idx="66">
                <c:v>2012-3-7</c:v>
              </c:pt>
              <c:pt idx="67">
                <c:v>2012-3-8</c:v>
              </c:pt>
              <c:pt idx="68">
                <c:v>2012-3-9</c:v>
              </c:pt>
              <c:pt idx="69">
                <c:v>2012-3-10</c:v>
              </c:pt>
              <c:pt idx="70">
                <c:v>2012-3-11</c:v>
              </c:pt>
              <c:pt idx="71">
                <c:v>2012-3-12</c:v>
              </c:pt>
              <c:pt idx="72">
                <c:v>2012-3-13</c:v>
              </c:pt>
              <c:pt idx="73">
                <c:v>2012-3-14</c:v>
              </c:pt>
              <c:pt idx="74">
                <c:v>2012-3-15</c:v>
              </c:pt>
              <c:pt idx="75">
                <c:v>2012-3-16</c:v>
              </c:pt>
              <c:pt idx="76">
                <c:v>2012-3-17</c:v>
              </c:pt>
              <c:pt idx="77">
                <c:v>2012-3-18</c:v>
              </c:pt>
              <c:pt idx="78">
                <c:v>2012-3-19</c:v>
              </c:pt>
              <c:pt idx="79">
                <c:v>2012-3-20</c:v>
              </c:pt>
              <c:pt idx="80">
                <c:v>2012-3-21</c:v>
              </c:pt>
              <c:pt idx="81">
                <c:v>2012-3-22</c:v>
              </c:pt>
              <c:pt idx="82">
                <c:v>2012-3-23</c:v>
              </c:pt>
              <c:pt idx="83">
                <c:v>2012-3-24</c:v>
              </c:pt>
              <c:pt idx="84">
                <c:v>2012-3-25</c:v>
              </c:pt>
              <c:pt idx="85">
                <c:v>2012-3-26</c:v>
              </c:pt>
              <c:pt idx="86">
                <c:v>2012-3-27</c:v>
              </c:pt>
              <c:pt idx="87">
                <c:v>2012-3-28</c:v>
              </c:pt>
              <c:pt idx="88">
                <c:v>2012-3-29</c:v>
              </c:pt>
              <c:pt idx="89">
                <c:v>2012-3-30</c:v>
              </c:pt>
              <c:pt idx="90">
                <c:v>2012-3-31</c:v>
              </c:pt>
              <c:pt idx="91">
                <c:v>2012-4-1</c:v>
              </c:pt>
              <c:pt idx="92">
                <c:v>2012-4-2</c:v>
              </c:pt>
              <c:pt idx="93">
                <c:v>2012-4-3</c:v>
              </c:pt>
              <c:pt idx="94">
                <c:v>2012-4-4</c:v>
              </c:pt>
              <c:pt idx="95">
                <c:v>2012-4-5</c:v>
              </c:pt>
              <c:pt idx="96">
                <c:v>2012-4-6</c:v>
              </c:pt>
              <c:pt idx="97">
                <c:v>2012-4-7</c:v>
              </c:pt>
              <c:pt idx="98">
                <c:v>2012-4-8</c:v>
              </c:pt>
              <c:pt idx="99">
                <c:v>2012-4-9</c:v>
              </c:pt>
              <c:pt idx="100">
                <c:v>2012-4-10</c:v>
              </c:pt>
              <c:pt idx="101">
                <c:v>2012-4-11</c:v>
              </c:pt>
              <c:pt idx="102">
                <c:v>2012-4-12</c:v>
              </c:pt>
              <c:pt idx="103">
                <c:v>2012-4-13</c:v>
              </c:pt>
              <c:pt idx="104">
                <c:v>2012-4-14</c:v>
              </c:pt>
              <c:pt idx="105">
                <c:v>2012-4-15</c:v>
              </c:pt>
              <c:pt idx="106">
                <c:v>2012-4-16</c:v>
              </c:pt>
              <c:pt idx="107">
                <c:v>2012-4-17</c:v>
              </c:pt>
              <c:pt idx="108">
                <c:v>2012-4-18</c:v>
              </c:pt>
              <c:pt idx="109">
                <c:v>2012-4-19</c:v>
              </c:pt>
              <c:pt idx="110">
                <c:v>2012-4-20</c:v>
              </c:pt>
              <c:pt idx="111">
                <c:v>2012-4-21</c:v>
              </c:pt>
              <c:pt idx="112">
                <c:v>2012-4-22</c:v>
              </c:pt>
              <c:pt idx="113">
                <c:v>2012-4-23</c:v>
              </c:pt>
              <c:pt idx="114">
                <c:v>2012-4-24</c:v>
              </c:pt>
              <c:pt idx="115">
                <c:v>2012-4-25</c:v>
              </c:pt>
              <c:pt idx="116">
                <c:v>2012-4-26</c:v>
              </c:pt>
              <c:pt idx="117">
                <c:v>2012-4-27</c:v>
              </c:pt>
              <c:pt idx="118">
                <c:v>2012-4-28</c:v>
              </c:pt>
              <c:pt idx="119">
                <c:v>2012-4-29</c:v>
              </c:pt>
              <c:pt idx="120">
                <c:v>2012-4-30</c:v>
              </c:pt>
              <c:pt idx="121">
                <c:v>2012-5-1</c:v>
              </c:pt>
              <c:pt idx="122">
                <c:v>2012-5-2</c:v>
              </c:pt>
              <c:pt idx="123">
                <c:v>2012-5-3</c:v>
              </c:pt>
              <c:pt idx="124">
                <c:v>2012-5-4</c:v>
              </c:pt>
              <c:pt idx="125">
                <c:v>2012-5-5</c:v>
              </c:pt>
              <c:pt idx="126">
                <c:v>2012-5-6</c:v>
              </c:pt>
              <c:pt idx="127">
                <c:v>2012-5-7</c:v>
              </c:pt>
              <c:pt idx="128">
                <c:v>2012-5-8</c:v>
              </c:pt>
              <c:pt idx="129">
                <c:v>2012-5-9</c:v>
              </c:pt>
              <c:pt idx="130">
                <c:v>2012-5-10</c:v>
              </c:pt>
              <c:pt idx="131">
                <c:v>2012-5-11</c:v>
              </c:pt>
              <c:pt idx="132">
                <c:v>2012-5-12</c:v>
              </c:pt>
              <c:pt idx="133">
                <c:v>2012-5-13</c:v>
              </c:pt>
              <c:pt idx="134">
                <c:v>2012-5-14</c:v>
              </c:pt>
              <c:pt idx="135">
                <c:v>2012-5-15</c:v>
              </c:pt>
              <c:pt idx="136">
                <c:v>2012-5-16</c:v>
              </c:pt>
              <c:pt idx="137">
                <c:v>2012-5-17</c:v>
              </c:pt>
              <c:pt idx="138">
                <c:v>2012-5-18</c:v>
              </c:pt>
              <c:pt idx="139">
                <c:v>2012-5-19</c:v>
              </c:pt>
              <c:pt idx="140">
                <c:v>2012-5-20</c:v>
              </c:pt>
              <c:pt idx="141">
                <c:v>2012-5-21</c:v>
              </c:pt>
              <c:pt idx="142">
                <c:v>2012-5-22</c:v>
              </c:pt>
              <c:pt idx="143">
                <c:v>2012-5-23</c:v>
              </c:pt>
              <c:pt idx="144">
                <c:v>2012-5-24</c:v>
              </c:pt>
              <c:pt idx="145">
                <c:v>2012-5-25</c:v>
              </c:pt>
              <c:pt idx="146">
                <c:v>2012-5-26</c:v>
              </c:pt>
              <c:pt idx="147">
                <c:v>2012-5-27</c:v>
              </c:pt>
              <c:pt idx="148">
                <c:v>2012-5-28</c:v>
              </c:pt>
              <c:pt idx="149">
                <c:v>2012-5-29</c:v>
              </c:pt>
              <c:pt idx="150">
                <c:v>2012-5-30</c:v>
              </c:pt>
              <c:pt idx="151">
                <c:v>2012-5-31</c:v>
              </c:pt>
              <c:pt idx="152">
                <c:v>2012-6-1</c:v>
              </c:pt>
              <c:pt idx="153">
                <c:v>2012-6-2</c:v>
              </c:pt>
              <c:pt idx="154">
                <c:v>2012-6-3</c:v>
              </c:pt>
              <c:pt idx="155">
                <c:v>2012-6-4</c:v>
              </c:pt>
              <c:pt idx="156">
                <c:v>2012-6-5</c:v>
              </c:pt>
              <c:pt idx="157">
                <c:v>2012-6-6</c:v>
              </c:pt>
              <c:pt idx="158">
                <c:v>2012-6-7</c:v>
              </c:pt>
              <c:pt idx="159">
                <c:v>2012-6-8</c:v>
              </c:pt>
              <c:pt idx="160">
                <c:v>2012-6-9</c:v>
              </c:pt>
              <c:pt idx="161">
                <c:v>2012-6-10</c:v>
              </c:pt>
              <c:pt idx="162">
                <c:v>2012-6-11</c:v>
              </c:pt>
              <c:pt idx="163">
                <c:v>2012-6-12</c:v>
              </c:pt>
              <c:pt idx="164">
                <c:v>2012-6-13</c:v>
              </c:pt>
              <c:pt idx="165">
                <c:v>2012-6-14</c:v>
              </c:pt>
              <c:pt idx="166">
                <c:v>2012-6-15</c:v>
              </c:pt>
              <c:pt idx="167">
                <c:v>2012-6-16</c:v>
              </c:pt>
              <c:pt idx="168">
                <c:v>2012-6-17</c:v>
              </c:pt>
              <c:pt idx="169">
                <c:v>2012-6-18</c:v>
              </c:pt>
              <c:pt idx="170">
                <c:v>2012-6-19</c:v>
              </c:pt>
              <c:pt idx="171">
                <c:v>2012-6-20</c:v>
              </c:pt>
              <c:pt idx="172">
                <c:v>2012-6-21</c:v>
              </c:pt>
              <c:pt idx="173">
                <c:v>2012-6-22</c:v>
              </c:pt>
              <c:pt idx="174">
                <c:v>2012-6-23</c:v>
              </c:pt>
              <c:pt idx="175">
                <c:v>2012-6-24</c:v>
              </c:pt>
              <c:pt idx="176">
                <c:v>2012-6-25</c:v>
              </c:pt>
              <c:pt idx="177">
                <c:v>2012-6-26</c:v>
              </c:pt>
              <c:pt idx="178">
                <c:v>2012-6-27</c:v>
              </c:pt>
              <c:pt idx="179">
                <c:v>2012-6-28</c:v>
              </c:pt>
              <c:pt idx="180">
                <c:v>2012-6-29</c:v>
              </c:pt>
              <c:pt idx="181">
                <c:v>2012-6-30</c:v>
              </c:pt>
              <c:pt idx="182">
                <c:v>2012-7-1</c:v>
              </c:pt>
              <c:pt idx="183">
                <c:v>2012-7-2</c:v>
              </c:pt>
              <c:pt idx="184">
                <c:v>2012-7-3</c:v>
              </c:pt>
              <c:pt idx="185">
                <c:v>2012-7-4</c:v>
              </c:pt>
              <c:pt idx="186">
                <c:v>2012-7-5</c:v>
              </c:pt>
              <c:pt idx="187">
                <c:v>2012-7-6</c:v>
              </c:pt>
              <c:pt idx="188">
                <c:v>2012-7-7</c:v>
              </c:pt>
              <c:pt idx="189">
                <c:v>2012-7-8</c:v>
              </c:pt>
              <c:pt idx="190">
                <c:v>2012-7-9</c:v>
              </c:pt>
              <c:pt idx="191">
                <c:v>2012-7-10</c:v>
              </c:pt>
              <c:pt idx="192">
                <c:v>2012-7-11</c:v>
              </c:pt>
              <c:pt idx="193">
                <c:v>2012-7-12</c:v>
              </c:pt>
              <c:pt idx="194">
                <c:v>2012-7-13</c:v>
              </c:pt>
              <c:pt idx="195">
                <c:v>2012-7-14</c:v>
              </c:pt>
              <c:pt idx="196">
                <c:v>2012-7-15</c:v>
              </c:pt>
              <c:pt idx="197">
                <c:v>2012-7-16</c:v>
              </c:pt>
              <c:pt idx="198">
                <c:v>2012-7-17</c:v>
              </c:pt>
              <c:pt idx="199">
                <c:v>2012-7-18</c:v>
              </c:pt>
              <c:pt idx="200">
                <c:v>2012-7-19</c:v>
              </c:pt>
              <c:pt idx="201">
                <c:v>2012-7-20</c:v>
              </c:pt>
              <c:pt idx="202">
                <c:v>2012-7-21</c:v>
              </c:pt>
              <c:pt idx="203">
                <c:v>2012-7-22</c:v>
              </c:pt>
              <c:pt idx="204">
                <c:v>2012-7-23</c:v>
              </c:pt>
              <c:pt idx="205">
                <c:v>2012-7-24</c:v>
              </c:pt>
              <c:pt idx="206">
                <c:v>2012-7-25</c:v>
              </c:pt>
              <c:pt idx="207">
                <c:v>2012-7-26</c:v>
              </c:pt>
              <c:pt idx="208">
                <c:v>2012-7-27</c:v>
              </c:pt>
              <c:pt idx="209">
                <c:v>2012-7-28</c:v>
              </c:pt>
              <c:pt idx="210">
                <c:v>2012-7-29</c:v>
              </c:pt>
              <c:pt idx="211">
                <c:v>2012-7-30</c:v>
              </c:pt>
              <c:pt idx="212">
                <c:v>2012-7-31</c:v>
              </c:pt>
              <c:pt idx="213">
                <c:v>2012-8-1</c:v>
              </c:pt>
              <c:pt idx="214">
                <c:v>2012-8-2</c:v>
              </c:pt>
              <c:pt idx="215">
                <c:v>2012-8-3</c:v>
              </c:pt>
              <c:pt idx="216">
                <c:v>2012-8-4</c:v>
              </c:pt>
              <c:pt idx="217">
                <c:v>2012-8-5</c:v>
              </c:pt>
              <c:pt idx="218">
                <c:v>2012-8-6</c:v>
              </c:pt>
              <c:pt idx="219">
                <c:v>2012-8-7</c:v>
              </c:pt>
              <c:pt idx="220">
                <c:v>2012-8-8</c:v>
              </c:pt>
              <c:pt idx="221">
                <c:v>2012-8-9</c:v>
              </c:pt>
              <c:pt idx="222">
                <c:v>2012-8-10</c:v>
              </c:pt>
              <c:pt idx="223">
                <c:v>2012-8-11</c:v>
              </c:pt>
              <c:pt idx="224">
                <c:v>2012-8-12</c:v>
              </c:pt>
              <c:pt idx="225">
                <c:v>2012-8-13</c:v>
              </c:pt>
              <c:pt idx="226">
                <c:v>2012-8-14</c:v>
              </c:pt>
              <c:pt idx="227">
                <c:v>2012-8-15</c:v>
              </c:pt>
              <c:pt idx="228">
                <c:v>2012-8-16</c:v>
              </c:pt>
              <c:pt idx="229">
                <c:v>2012-8-17</c:v>
              </c:pt>
              <c:pt idx="230">
                <c:v>2012-8-18</c:v>
              </c:pt>
              <c:pt idx="231">
                <c:v>2012-8-19</c:v>
              </c:pt>
              <c:pt idx="232">
                <c:v>2012-8-20</c:v>
              </c:pt>
              <c:pt idx="233">
                <c:v>2012-8-21</c:v>
              </c:pt>
              <c:pt idx="234">
                <c:v>2012-8-22</c:v>
              </c:pt>
              <c:pt idx="235">
                <c:v>2012-8-23</c:v>
              </c:pt>
              <c:pt idx="236">
                <c:v>2012-8-24</c:v>
              </c:pt>
              <c:pt idx="237">
                <c:v>2012-8-25</c:v>
              </c:pt>
              <c:pt idx="238">
                <c:v>2012-8-26</c:v>
              </c:pt>
              <c:pt idx="239">
                <c:v>2012-8-27</c:v>
              </c:pt>
              <c:pt idx="240">
                <c:v>2012-8-28</c:v>
              </c:pt>
              <c:pt idx="241">
                <c:v>2012-8-29</c:v>
              </c:pt>
              <c:pt idx="242">
                <c:v>2012-8-30</c:v>
              </c:pt>
              <c:pt idx="243">
                <c:v>2012-8-31</c:v>
              </c:pt>
              <c:pt idx="244">
                <c:v>2012-9-1</c:v>
              </c:pt>
              <c:pt idx="245">
                <c:v>2012-9-2</c:v>
              </c:pt>
              <c:pt idx="246">
                <c:v>2012-9-3</c:v>
              </c:pt>
              <c:pt idx="247">
                <c:v>2012-9-4</c:v>
              </c:pt>
              <c:pt idx="248">
                <c:v>2012-9-5</c:v>
              </c:pt>
              <c:pt idx="249">
                <c:v>2012-9-6</c:v>
              </c:pt>
              <c:pt idx="250">
                <c:v>2012-9-7</c:v>
              </c:pt>
              <c:pt idx="251">
                <c:v>2012-9-8</c:v>
              </c:pt>
              <c:pt idx="252">
                <c:v>2012-9-9</c:v>
              </c:pt>
              <c:pt idx="253">
                <c:v>2012-9-10</c:v>
              </c:pt>
              <c:pt idx="254">
                <c:v>2012-9-11</c:v>
              </c:pt>
              <c:pt idx="255">
                <c:v>2012-9-12</c:v>
              </c:pt>
              <c:pt idx="256">
                <c:v>2012-9-13</c:v>
              </c:pt>
              <c:pt idx="257">
                <c:v>2012-9-14</c:v>
              </c:pt>
              <c:pt idx="258">
                <c:v>2012-9-15</c:v>
              </c:pt>
              <c:pt idx="259">
                <c:v>2012-9-16</c:v>
              </c:pt>
              <c:pt idx="260">
                <c:v>2012-9-17</c:v>
              </c:pt>
              <c:pt idx="261">
                <c:v>2012-9-18</c:v>
              </c:pt>
              <c:pt idx="262">
                <c:v>2012-9-19</c:v>
              </c:pt>
              <c:pt idx="263">
                <c:v>2012-9-20</c:v>
              </c:pt>
              <c:pt idx="264">
                <c:v>2012-9-21</c:v>
              </c:pt>
              <c:pt idx="265">
                <c:v>2012-9-22</c:v>
              </c:pt>
              <c:pt idx="266">
                <c:v>2012-9-23</c:v>
              </c:pt>
              <c:pt idx="267">
                <c:v>2012-9-24</c:v>
              </c:pt>
              <c:pt idx="268">
                <c:v>2012-9-25</c:v>
              </c:pt>
              <c:pt idx="269">
                <c:v>2012-9-26</c:v>
              </c:pt>
              <c:pt idx="270">
                <c:v>2012-9-27</c:v>
              </c:pt>
              <c:pt idx="271">
                <c:v>2012-9-28</c:v>
              </c:pt>
              <c:pt idx="272">
                <c:v>2012-9-29</c:v>
              </c:pt>
              <c:pt idx="273">
                <c:v>2012-9-30</c:v>
              </c:pt>
              <c:pt idx="274">
                <c:v>2012-10-1</c:v>
              </c:pt>
              <c:pt idx="275">
                <c:v>2012-10-2</c:v>
              </c:pt>
              <c:pt idx="276">
                <c:v>2012-10-3</c:v>
              </c:pt>
              <c:pt idx="277">
                <c:v>2012-10-4</c:v>
              </c:pt>
              <c:pt idx="278">
                <c:v>2012-10-5</c:v>
              </c:pt>
              <c:pt idx="279">
                <c:v>2012-10-6</c:v>
              </c:pt>
              <c:pt idx="280">
                <c:v>2012-10-7</c:v>
              </c:pt>
              <c:pt idx="281">
                <c:v>2012-10-8</c:v>
              </c:pt>
              <c:pt idx="282">
                <c:v>2012-10-9</c:v>
              </c:pt>
              <c:pt idx="283">
                <c:v>2012-10-10</c:v>
              </c:pt>
              <c:pt idx="284">
                <c:v>2012-10-11</c:v>
              </c:pt>
              <c:pt idx="285">
                <c:v>2012-10-12</c:v>
              </c:pt>
              <c:pt idx="286">
                <c:v>2012-10-13</c:v>
              </c:pt>
              <c:pt idx="287">
                <c:v>2012-10-14</c:v>
              </c:pt>
              <c:pt idx="288">
                <c:v>2012-10-15</c:v>
              </c:pt>
              <c:pt idx="289">
                <c:v>2012-10-16</c:v>
              </c:pt>
              <c:pt idx="290">
                <c:v>2012-10-17</c:v>
              </c:pt>
              <c:pt idx="291">
                <c:v>2012-10-18</c:v>
              </c:pt>
              <c:pt idx="292">
                <c:v>2012-10-19</c:v>
              </c:pt>
              <c:pt idx="293">
                <c:v>2012-10-20</c:v>
              </c:pt>
              <c:pt idx="294">
                <c:v>2012-10-21</c:v>
              </c:pt>
              <c:pt idx="295">
                <c:v>2012-10-22</c:v>
              </c:pt>
              <c:pt idx="296">
                <c:v>2012-10-23</c:v>
              </c:pt>
              <c:pt idx="297">
                <c:v>2012-10-24</c:v>
              </c:pt>
              <c:pt idx="298">
                <c:v>2012-10-25</c:v>
              </c:pt>
              <c:pt idx="299">
                <c:v>2012-10-26</c:v>
              </c:pt>
              <c:pt idx="300">
                <c:v>2012-10-27</c:v>
              </c:pt>
              <c:pt idx="301">
                <c:v>2012-10-28</c:v>
              </c:pt>
              <c:pt idx="302">
                <c:v>2012-10-29</c:v>
              </c:pt>
              <c:pt idx="303">
                <c:v>2012-10-30</c:v>
              </c:pt>
              <c:pt idx="304">
                <c:v>2012-10-31</c:v>
              </c:pt>
              <c:pt idx="305">
                <c:v>2012-11-1</c:v>
              </c:pt>
              <c:pt idx="306">
                <c:v>2012-11-2</c:v>
              </c:pt>
              <c:pt idx="307">
                <c:v>2012-11-3</c:v>
              </c:pt>
              <c:pt idx="308">
                <c:v>2012-11-4</c:v>
              </c:pt>
              <c:pt idx="309">
                <c:v>2012-11-5</c:v>
              </c:pt>
              <c:pt idx="310">
                <c:v>2012-11-6</c:v>
              </c:pt>
              <c:pt idx="311">
                <c:v>2012-11-7</c:v>
              </c:pt>
              <c:pt idx="312">
                <c:v>2012-11-8</c:v>
              </c:pt>
              <c:pt idx="313">
                <c:v>2012-11-9</c:v>
              </c:pt>
              <c:pt idx="314">
                <c:v>2012-11-10</c:v>
              </c:pt>
              <c:pt idx="315">
                <c:v>2012-11-11</c:v>
              </c:pt>
              <c:pt idx="316">
                <c:v>2012-11-12</c:v>
              </c:pt>
              <c:pt idx="317">
                <c:v>2012-11-13</c:v>
              </c:pt>
              <c:pt idx="318">
                <c:v>2012-11-14</c:v>
              </c:pt>
              <c:pt idx="319">
                <c:v>2012-11-15</c:v>
              </c:pt>
              <c:pt idx="320">
                <c:v>2012-11-16</c:v>
              </c:pt>
              <c:pt idx="321">
                <c:v>2012-11-17</c:v>
              </c:pt>
              <c:pt idx="322">
                <c:v>2012-11-18</c:v>
              </c:pt>
              <c:pt idx="323">
                <c:v>2012-11-19</c:v>
              </c:pt>
              <c:pt idx="324">
                <c:v>2012-11-20</c:v>
              </c:pt>
              <c:pt idx="325">
                <c:v>2012-11-21</c:v>
              </c:pt>
              <c:pt idx="326">
                <c:v>2012-11-22</c:v>
              </c:pt>
              <c:pt idx="327">
                <c:v>2012-11-23</c:v>
              </c:pt>
              <c:pt idx="328">
                <c:v>2012-11-24</c:v>
              </c:pt>
              <c:pt idx="329">
                <c:v>2012-11-25</c:v>
              </c:pt>
              <c:pt idx="330">
                <c:v>2012-11-26</c:v>
              </c:pt>
              <c:pt idx="331">
                <c:v>2012-11-27</c:v>
              </c:pt>
              <c:pt idx="332">
                <c:v>2012-11-28</c:v>
              </c:pt>
              <c:pt idx="333">
                <c:v>2012-11-29</c:v>
              </c:pt>
              <c:pt idx="334">
                <c:v>2012-11-30</c:v>
              </c:pt>
              <c:pt idx="335">
                <c:v>2012-12-1</c:v>
              </c:pt>
              <c:pt idx="336">
                <c:v>2012-12-2</c:v>
              </c:pt>
              <c:pt idx="337">
                <c:v>2012-12-3</c:v>
              </c:pt>
              <c:pt idx="338">
                <c:v>2012-12-4</c:v>
              </c:pt>
              <c:pt idx="339">
                <c:v>2012-12-5</c:v>
              </c:pt>
              <c:pt idx="340">
                <c:v>2012-12-6</c:v>
              </c:pt>
              <c:pt idx="341">
                <c:v>2012-12-7</c:v>
              </c:pt>
              <c:pt idx="342">
                <c:v>2012-12-8</c:v>
              </c:pt>
              <c:pt idx="343">
                <c:v>2012-12-9</c:v>
              </c:pt>
              <c:pt idx="344">
                <c:v>2012-12-10</c:v>
              </c:pt>
              <c:pt idx="345">
                <c:v>2012-12-11</c:v>
              </c:pt>
              <c:pt idx="346">
                <c:v>2012-12-12</c:v>
              </c:pt>
              <c:pt idx="347">
                <c:v>2012-12-13</c:v>
              </c:pt>
              <c:pt idx="348">
                <c:v>2012-12-14</c:v>
              </c:pt>
              <c:pt idx="349">
                <c:v>2012-12-15</c:v>
              </c:pt>
              <c:pt idx="350">
                <c:v>2012-12-16</c:v>
              </c:pt>
              <c:pt idx="351">
                <c:v>2012-12-17</c:v>
              </c:pt>
              <c:pt idx="352">
                <c:v>2012-12-18</c:v>
              </c:pt>
              <c:pt idx="353">
                <c:v>2012-12-19</c:v>
              </c:pt>
              <c:pt idx="354">
                <c:v>2012-12-20</c:v>
              </c:pt>
              <c:pt idx="355">
                <c:v>2012-12-21</c:v>
              </c:pt>
              <c:pt idx="356">
                <c:v>2012-12-22</c:v>
              </c:pt>
              <c:pt idx="357">
                <c:v>2012-12-23</c:v>
              </c:pt>
              <c:pt idx="358">
                <c:v>2012-12-24</c:v>
              </c:pt>
              <c:pt idx="359">
                <c:v>2012-12-25</c:v>
              </c:pt>
              <c:pt idx="360">
                <c:v>2012-12-26</c:v>
              </c:pt>
              <c:pt idx="361">
                <c:v>2012-12-27</c:v>
              </c:pt>
              <c:pt idx="362">
                <c:v>2012-12-28</c:v>
              </c:pt>
              <c:pt idx="363">
                <c:v>2012-12-29</c:v>
              </c:pt>
              <c:pt idx="364">
                <c:v>2012-12-30</c:v>
              </c:pt>
              <c:pt idx="365">
                <c:v>2012-12-31</c:v>
              </c:pt>
              <c:pt idx="366">
                <c:v>2013-1-1</c:v>
              </c:pt>
              <c:pt idx="367">
                <c:v>2013-1-2</c:v>
              </c:pt>
              <c:pt idx="368">
                <c:v>2013-1-3</c:v>
              </c:pt>
              <c:pt idx="369">
                <c:v>2013-1-4</c:v>
              </c:pt>
              <c:pt idx="370">
                <c:v>2013-1-5</c:v>
              </c:pt>
              <c:pt idx="371">
                <c:v>2013-1-6</c:v>
              </c:pt>
              <c:pt idx="372">
                <c:v>2013-1-7</c:v>
              </c:pt>
              <c:pt idx="373">
                <c:v>2013-1-8</c:v>
              </c:pt>
              <c:pt idx="374">
                <c:v>2013-1-9</c:v>
              </c:pt>
              <c:pt idx="375">
                <c:v>2013-1-10</c:v>
              </c:pt>
              <c:pt idx="376">
                <c:v>2013-1-11</c:v>
              </c:pt>
              <c:pt idx="377">
                <c:v>2013-1-12</c:v>
              </c:pt>
              <c:pt idx="378">
                <c:v>2013-1-13</c:v>
              </c:pt>
              <c:pt idx="379">
                <c:v>2013-1-14</c:v>
              </c:pt>
              <c:pt idx="380">
                <c:v>2013-1-15</c:v>
              </c:pt>
              <c:pt idx="381">
                <c:v>2013-1-16</c:v>
              </c:pt>
              <c:pt idx="382">
                <c:v>2013-1-17</c:v>
              </c:pt>
              <c:pt idx="383">
                <c:v>2013-1-18</c:v>
              </c:pt>
              <c:pt idx="384">
                <c:v>2013-1-19</c:v>
              </c:pt>
              <c:pt idx="385">
                <c:v>2013-1-20</c:v>
              </c:pt>
              <c:pt idx="386">
                <c:v>2013-1-21</c:v>
              </c:pt>
              <c:pt idx="387">
                <c:v>2013-1-22</c:v>
              </c:pt>
              <c:pt idx="388">
                <c:v>2013-1-23</c:v>
              </c:pt>
              <c:pt idx="389">
                <c:v>2013-1-24</c:v>
              </c:pt>
              <c:pt idx="390">
                <c:v>2013-1-25</c:v>
              </c:pt>
              <c:pt idx="391">
                <c:v>2013-1-26</c:v>
              </c:pt>
              <c:pt idx="392">
                <c:v>2013-1-27</c:v>
              </c:pt>
              <c:pt idx="393">
                <c:v>2013-1-28</c:v>
              </c:pt>
              <c:pt idx="394">
                <c:v>2013-1-29</c:v>
              </c:pt>
              <c:pt idx="395">
                <c:v>2013-1-30</c:v>
              </c:pt>
              <c:pt idx="396">
                <c:v>2013-1-31</c:v>
              </c:pt>
              <c:pt idx="397">
                <c:v>2013-2-1</c:v>
              </c:pt>
              <c:pt idx="398">
                <c:v>2013-2-2</c:v>
              </c:pt>
              <c:pt idx="399">
                <c:v>2013-2-3</c:v>
              </c:pt>
              <c:pt idx="400">
                <c:v>2013-2-4</c:v>
              </c:pt>
              <c:pt idx="401">
                <c:v>2013-2-5</c:v>
              </c:pt>
              <c:pt idx="402">
                <c:v>2013-2-6</c:v>
              </c:pt>
              <c:pt idx="403">
                <c:v>2013-2-7</c:v>
              </c:pt>
              <c:pt idx="404">
                <c:v>2013-2-8</c:v>
              </c:pt>
              <c:pt idx="405">
                <c:v>2013-2-9</c:v>
              </c:pt>
              <c:pt idx="406">
                <c:v>2013-2-10</c:v>
              </c:pt>
              <c:pt idx="407">
                <c:v>2013-2-11</c:v>
              </c:pt>
              <c:pt idx="408">
                <c:v>2013-2-12</c:v>
              </c:pt>
              <c:pt idx="409">
                <c:v>2013-2-13</c:v>
              </c:pt>
              <c:pt idx="410">
                <c:v>2013-2-14</c:v>
              </c:pt>
              <c:pt idx="411">
                <c:v>2013-2-15</c:v>
              </c:pt>
              <c:pt idx="412">
                <c:v>2013-2-16</c:v>
              </c:pt>
              <c:pt idx="413">
                <c:v>2013-2-17</c:v>
              </c:pt>
              <c:pt idx="414">
                <c:v>2013-2-18</c:v>
              </c:pt>
              <c:pt idx="415">
                <c:v>2013-2-19</c:v>
              </c:pt>
              <c:pt idx="416">
                <c:v>2013-2-20</c:v>
              </c:pt>
              <c:pt idx="417">
                <c:v>2013-2-21</c:v>
              </c:pt>
              <c:pt idx="418">
                <c:v>2013-2-22</c:v>
              </c:pt>
              <c:pt idx="419">
                <c:v>2013-2-23</c:v>
              </c:pt>
              <c:pt idx="420">
                <c:v>2013-2-24</c:v>
              </c:pt>
              <c:pt idx="421">
                <c:v>2013-2-25</c:v>
              </c:pt>
              <c:pt idx="422">
                <c:v>2013-2-26</c:v>
              </c:pt>
              <c:pt idx="423">
                <c:v>2013-2-27</c:v>
              </c:pt>
              <c:pt idx="424">
                <c:v>2013-2-28</c:v>
              </c:pt>
              <c:pt idx="425">
                <c:v>2013-3-1</c:v>
              </c:pt>
              <c:pt idx="426">
                <c:v>2013-3-2</c:v>
              </c:pt>
              <c:pt idx="427">
                <c:v>2013-3-3</c:v>
              </c:pt>
              <c:pt idx="428">
                <c:v>2013-3-4</c:v>
              </c:pt>
              <c:pt idx="429">
                <c:v>2013-3-5</c:v>
              </c:pt>
              <c:pt idx="430">
                <c:v>2013-3-6</c:v>
              </c:pt>
              <c:pt idx="431">
                <c:v>2013-3-7</c:v>
              </c:pt>
              <c:pt idx="432">
                <c:v>2013-3-8</c:v>
              </c:pt>
              <c:pt idx="433">
                <c:v>2013-3-9</c:v>
              </c:pt>
              <c:pt idx="434">
                <c:v>2013-3-10</c:v>
              </c:pt>
              <c:pt idx="435">
                <c:v>2013-3-11</c:v>
              </c:pt>
              <c:pt idx="436">
                <c:v>2013-3-12</c:v>
              </c:pt>
              <c:pt idx="437">
                <c:v>2013-3-13</c:v>
              </c:pt>
              <c:pt idx="438">
                <c:v>2013-3-14</c:v>
              </c:pt>
              <c:pt idx="439">
                <c:v>2013-3-15</c:v>
              </c:pt>
              <c:pt idx="440">
                <c:v>2013-3-16</c:v>
              </c:pt>
              <c:pt idx="441">
                <c:v>2013-3-17</c:v>
              </c:pt>
              <c:pt idx="442">
                <c:v>2013-3-18</c:v>
              </c:pt>
              <c:pt idx="443">
                <c:v>2013-3-19</c:v>
              </c:pt>
              <c:pt idx="444">
                <c:v>2013-3-20</c:v>
              </c:pt>
              <c:pt idx="445">
                <c:v>2013-3-21</c:v>
              </c:pt>
              <c:pt idx="446">
                <c:v>2013-3-22</c:v>
              </c:pt>
              <c:pt idx="447">
                <c:v>2013-3-23</c:v>
              </c:pt>
              <c:pt idx="448">
                <c:v>2013-3-24</c:v>
              </c:pt>
              <c:pt idx="449">
                <c:v>2013-3-25</c:v>
              </c:pt>
              <c:pt idx="450">
                <c:v>2013-3-26</c:v>
              </c:pt>
              <c:pt idx="451">
                <c:v>2013-3-27</c:v>
              </c:pt>
              <c:pt idx="452">
                <c:v>2013-3-28</c:v>
              </c:pt>
              <c:pt idx="453">
                <c:v>2013-3-29</c:v>
              </c:pt>
              <c:pt idx="454">
                <c:v>2013-3-30</c:v>
              </c:pt>
              <c:pt idx="455">
                <c:v>2013-3-31</c:v>
              </c:pt>
              <c:pt idx="456">
                <c:v>2013-4-1</c:v>
              </c:pt>
              <c:pt idx="457">
                <c:v>2013-4-2</c:v>
              </c:pt>
              <c:pt idx="458">
                <c:v>2013-4-3</c:v>
              </c:pt>
              <c:pt idx="459">
                <c:v>2013-4-4</c:v>
              </c:pt>
              <c:pt idx="460">
                <c:v>2013-4-5</c:v>
              </c:pt>
              <c:pt idx="461">
                <c:v>2013-4-6</c:v>
              </c:pt>
              <c:pt idx="462">
                <c:v>2013-4-7</c:v>
              </c:pt>
              <c:pt idx="463">
                <c:v>2013-4-8</c:v>
              </c:pt>
              <c:pt idx="464">
                <c:v>2013-4-9</c:v>
              </c:pt>
              <c:pt idx="465">
                <c:v>2013-4-10</c:v>
              </c:pt>
              <c:pt idx="466">
                <c:v>2013-4-11</c:v>
              </c:pt>
              <c:pt idx="467">
                <c:v>2013-4-12</c:v>
              </c:pt>
              <c:pt idx="468">
                <c:v>2013-4-13</c:v>
              </c:pt>
              <c:pt idx="469">
                <c:v>2013-4-14</c:v>
              </c:pt>
              <c:pt idx="470">
                <c:v>2013-4-15</c:v>
              </c:pt>
              <c:pt idx="471">
                <c:v>2013-4-16</c:v>
              </c:pt>
              <c:pt idx="472">
                <c:v>2013-4-17</c:v>
              </c:pt>
              <c:pt idx="473">
                <c:v>2013-4-18</c:v>
              </c:pt>
              <c:pt idx="474">
                <c:v>2013-4-19</c:v>
              </c:pt>
              <c:pt idx="475">
                <c:v>2013-4-20</c:v>
              </c:pt>
              <c:pt idx="476">
                <c:v>2013-4-21</c:v>
              </c:pt>
              <c:pt idx="477">
                <c:v>2013-4-22</c:v>
              </c:pt>
              <c:pt idx="478">
                <c:v>2013-4-23</c:v>
              </c:pt>
              <c:pt idx="479">
                <c:v>2013-4-24</c:v>
              </c:pt>
              <c:pt idx="480">
                <c:v>2013-4-25</c:v>
              </c:pt>
              <c:pt idx="481">
                <c:v>2013-4-26</c:v>
              </c:pt>
              <c:pt idx="482">
                <c:v>2013-4-27</c:v>
              </c:pt>
              <c:pt idx="483">
                <c:v>2013-4-28</c:v>
              </c:pt>
              <c:pt idx="484">
                <c:v>2013-4-29</c:v>
              </c:pt>
              <c:pt idx="485">
                <c:v>2013-4-30</c:v>
              </c:pt>
              <c:pt idx="486">
                <c:v>2013-5-1</c:v>
              </c:pt>
              <c:pt idx="487">
                <c:v>2013-5-2</c:v>
              </c:pt>
              <c:pt idx="488">
                <c:v>2013-5-3</c:v>
              </c:pt>
              <c:pt idx="489">
                <c:v>2013-5-4</c:v>
              </c:pt>
              <c:pt idx="490">
                <c:v>2013-5-5</c:v>
              </c:pt>
              <c:pt idx="491">
                <c:v>2013-5-6</c:v>
              </c:pt>
              <c:pt idx="492">
                <c:v>2013-5-7</c:v>
              </c:pt>
              <c:pt idx="493">
                <c:v>2013-5-8</c:v>
              </c:pt>
              <c:pt idx="494">
                <c:v>2013-5-9</c:v>
              </c:pt>
              <c:pt idx="495">
                <c:v>2013-5-10</c:v>
              </c:pt>
              <c:pt idx="496">
                <c:v>2013-5-11</c:v>
              </c:pt>
              <c:pt idx="497">
                <c:v>2013-5-12</c:v>
              </c:pt>
              <c:pt idx="498">
                <c:v>2013-5-13</c:v>
              </c:pt>
              <c:pt idx="499">
                <c:v>2013-5-14</c:v>
              </c:pt>
              <c:pt idx="500">
                <c:v>2013-5-15</c:v>
              </c:pt>
              <c:pt idx="501">
                <c:v>2013-5-16</c:v>
              </c:pt>
              <c:pt idx="502">
                <c:v>2013-5-17</c:v>
              </c:pt>
              <c:pt idx="503">
                <c:v>2013-5-18</c:v>
              </c:pt>
              <c:pt idx="504">
                <c:v>2013-5-19</c:v>
              </c:pt>
              <c:pt idx="505">
                <c:v>2013-5-20</c:v>
              </c:pt>
              <c:pt idx="506">
                <c:v>2013-5-21</c:v>
              </c:pt>
              <c:pt idx="507">
                <c:v>2013-5-22</c:v>
              </c:pt>
              <c:pt idx="508">
                <c:v>2013-5-23</c:v>
              </c:pt>
              <c:pt idx="509">
                <c:v>2013-5-24</c:v>
              </c:pt>
              <c:pt idx="510">
                <c:v>2013-5-25</c:v>
              </c:pt>
              <c:pt idx="511">
                <c:v>2013-5-26</c:v>
              </c:pt>
              <c:pt idx="512">
                <c:v>2013-5-27</c:v>
              </c:pt>
              <c:pt idx="513">
                <c:v>2013-5-28</c:v>
              </c:pt>
              <c:pt idx="514">
                <c:v>2013-5-29</c:v>
              </c:pt>
              <c:pt idx="515">
                <c:v>2013-5-30</c:v>
              </c:pt>
              <c:pt idx="516">
                <c:v>2013-5-31</c:v>
              </c:pt>
              <c:pt idx="517">
                <c:v>2013-6-1</c:v>
              </c:pt>
              <c:pt idx="518">
                <c:v>2013-6-2</c:v>
              </c:pt>
              <c:pt idx="519">
                <c:v>2013-6-3</c:v>
              </c:pt>
              <c:pt idx="520">
                <c:v>2013-6-4</c:v>
              </c:pt>
              <c:pt idx="521">
                <c:v>2013-6-5</c:v>
              </c:pt>
              <c:pt idx="522">
                <c:v>2013-6-6</c:v>
              </c:pt>
              <c:pt idx="523">
                <c:v>2013-6-7</c:v>
              </c:pt>
              <c:pt idx="524">
                <c:v>2013-6-8</c:v>
              </c:pt>
              <c:pt idx="525">
                <c:v>2013-6-9</c:v>
              </c:pt>
              <c:pt idx="526">
                <c:v>2013-6-10</c:v>
              </c:pt>
              <c:pt idx="527">
                <c:v>2013-6-11</c:v>
              </c:pt>
              <c:pt idx="528">
                <c:v>2013-6-12</c:v>
              </c:pt>
              <c:pt idx="529">
                <c:v>2013-6-13</c:v>
              </c:pt>
              <c:pt idx="530">
                <c:v>2013-6-14</c:v>
              </c:pt>
              <c:pt idx="531">
                <c:v>2013-6-15</c:v>
              </c:pt>
              <c:pt idx="532">
                <c:v>2013-6-16</c:v>
              </c:pt>
              <c:pt idx="533">
                <c:v>2013-6-17</c:v>
              </c:pt>
              <c:pt idx="534">
                <c:v>2013-6-18</c:v>
              </c:pt>
              <c:pt idx="535">
                <c:v>2013-6-19</c:v>
              </c:pt>
              <c:pt idx="536">
                <c:v>2013-6-20</c:v>
              </c:pt>
              <c:pt idx="537">
                <c:v>2013-6-21</c:v>
              </c:pt>
              <c:pt idx="538">
                <c:v>2013-6-22</c:v>
              </c:pt>
              <c:pt idx="539">
                <c:v>2013-6-23</c:v>
              </c:pt>
              <c:pt idx="540">
                <c:v>2013-6-24</c:v>
              </c:pt>
              <c:pt idx="541">
                <c:v>2013-6-25</c:v>
              </c:pt>
              <c:pt idx="542">
                <c:v>2013-6-26</c:v>
              </c:pt>
              <c:pt idx="543">
                <c:v>2013-6-27</c:v>
              </c:pt>
              <c:pt idx="544">
                <c:v>2013-6-28</c:v>
              </c:pt>
              <c:pt idx="545">
                <c:v>2013-6-29</c:v>
              </c:pt>
              <c:pt idx="546">
                <c:v>2013-6-30</c:v>
              </c:pt>
              <c:pt idx="547">
                <c:v>2013-7-1</c:v>
              </c:pt>
              <c:pt idx="548">
                <c:v>2013-7-2</c:v>
              </c:pt>
              <c:pt idx="549">
                <c:v>2013-7-3</c:v>
              </c:pt>
              <c:pt idx="550">
                <c:v>2013-7-4</c:v>
              </c:pt>
              <c:pt idx="551">
                <c:v>2013-7-5</c:v>
              </c:pt>
              <c:pt idx="552">
                <c:v>2013-7-6</c:v>
              </c:pt>
              <c:pt idx="553">
                <c:v>2013-7-7</c:v>
              </c:pt>
              <c:pt idx="554">
                <c:v>2013-7-8</c:v>
              </c:pt>
              <c:pt idx="555">
                <c:v>2013-7-9</c:v>
              </c:pt>
              <c:pt idx="556">
                <c:v>2013-7-10</c:v>
              </c:pt>
              <c:pt idx="557">
                <c:v>2013-7-11</c:v>
              </c:pt>
              <c:pt idx="558">
                <c:v>2013-7-12</c:v>
              </c:pt>
              <c:pt idx="559">
                <c:v>2013-7-13</c:v>
              </c:pt>
              <c:pt idx="560">
                <c:v>2013-7-14</c:v>
              </c:pt>
              <c:pt idx="561">
                <c:v>2013-7-15</c:v>
              </c:pt>
              <c:pt idx="562">
                <c:v>2013-7-16</c:v>
              </c:pt>
              <c:pt idx="563">
                <c:v>2013-7-17</c:v>
              </c:pt>
              <c:pt idx="564">
                <c:v>2013-7-18</c:v>
              </c:pt>
              <c:pt idx="565">
                <c:v>2013-7-19</c:v>
              </c:pt>
              <c:pt idx="566">
                <c:v>2013-7-20</c:v>
              </c:pt>
              <c:pt idx="567">
                <c:v>2013-7-21</c:v>
              </c:pt>
              <c:pt idx="568">
                <c:v>2013-7-22</c:v>
              </c:pt>
              <c:pt idx="569">
                <c:v>2013-7-23</c:v>
              </c:pt>
              <c:pt idx="570">
                <c:v>2013-7-24</c:v>
              </c:pt>
              <c:pt idx="571">
                <c:v>2013-7-25</c:v>
              </c:pt>
              <c:pt idx="572">
                <c:v>2013-7-26</c:v>
              </c:pt>
              <c:pt idx="573">
                <c:v>2013-7-27</c:v>
              </c:pt>
              <c:pt idx="574">
                <c:v>2013-7-28</c:v>
              </c:pt>
              <c:pt idx="575">
                <c:v>2013-7-29</c:v>
              </c:pt>
              <c:pt idx="576">
                <c:v>2013-7-30</c:v>
              </c:pt>
              <c:pt idx="577">
                <c:v>2013-7-31</c:v>
              </c:pt>
              <c:pt idx="578">
                <c:v>2013-8-1</c:v>
              </c:pt>
              <c:pt idx="579">
                <c:v>2013-8-2</c:v>
              </c:pt>
              <c:pt idx="580">
                <c:v>2013-8-3</c:v>
              </c:pt>
              <c:pt idx="581">
                <c:v>2013-8-4</c:v>
              </c:pt>
              <c:pt idx="582">
                <c:v>2013-8-5</c:v>
              </c:pt>
              <c:pt idx="583">
                <c:v>2013-8-6</c:v>
              </c:pt>
              <c:pt idx="584">
                <c:v>2013-8-7</c:v>
              </c:pt>
              <c:pt idx="585">
                <c:v>2013-8-8</c:v>
              </c:pt>
              <c:pt idx="586">
                <c:v>2013-8-9</c:v>
              </c:pt>
              <c:pt idx="587">
                <c:v>2013-8-10</c:v>
              </c:pt>
              <c:pt idx="588">
                <c:v>2013-8-11</c:v>
              </c:pt>
              <c:pt idx="589">
                <c:v>2013-8-12</c:v>
              </c:pt>
              <c:pt idx="590">
                <c:v>2013-8-13</c:v>
              </c:pt>
              <c:pt idx="591">
                <c:v>2013-8-14</c:v>
              </c:pt>
              <c:pt idx="592">
                <c:v>2013-8-15</c:v>
              </c:pt>
              <c:pt idx="593">
                <c:v>2013-8-16</c:v>
              </c:pt>
              <c:pt idx="594">
                <c:v>2013-8-17</c:v>
              </c:pt>
              <c:pt idx="595">
                <c:v>2013-8-18</c:v>
              </c:pt>
              <c:pt idx="596">
                <c:v>2013-8-19</c:v>
              </c:pt>
              <c:pt idx="597">
                <c:v>2013-8-20</c:v>
              </c:pt>
              <c:pt idx="598">
                <c:v>2013-8-21</c:v>
              </c:pt>
              <c:pt idx="599">
                <c:v>2013-8-22</c:v>
              </c:pt>
              <c:pt idx="600">
                <c:v>2013-8-23</c:v>
              </c:pt>
              <c:pt idx="601">
                <c:v>2013-8-24</c:v>
              </c:pt>
              <c:pt idx="602">
                <c:v>2013-8-25</c:v>
              </c:pt>
              <c:pt idx="603">
                <c:v>2013-8-26</c:v>
              </c:pt>
              <c:pt idx="604">
                <c:v>2013-8-27</c:v>
              </c:pt>
              <c:pt idx="605">
                <c:v>2013-8-28</c:v>
              </c:pt>
              <c:pt idx="606">
                <c:v>2013-8-29</c:v>
              </c:pt>
              <c:pt idx="607">
                <c:v>2013-8-30</c:v>
              </c:pt>
              <c:pt idx="608">
                <c:v>2013-8-31</c:v>
              </c:pt>
              <c:pt idx="609">
                <c:v>2013-9-1</c:v>
              </c:pt>
              <c:pt idx="610">
                <c:v>2013-9-2</c:v>
              </c:pt>
              <c:pt idx="611">
                <c:v>2013-9-3</c:v>
              </c:pt>
              <c:pt idx="612">
                <c:v>2013-9-4</c:v>
              </c:pt>
              <c:pt idx="613">
                <c:v>2013-9-5</c:v>
              </c:pt>
              <c:pt idx="614">
                <c:v>2013-9-6</c:v>
              </c:pt>
              <c:pt idx="615">
                <c:v>2013-9-7</c:v>
              </c:pt>
              <c:pt idx="616">
                <c:v>2013-9-8</c:v>
              </c:pt>
              <c:pt idx="617">
                <c:v>2013-9-9</c:v>
              </c:pt>
              <c:pt idx="618">
                <c:v>2013-9-10</c:v>
              </c:pt>
              <c:pt idx="619">
                <c:v>2013-9-11</c:v>
              </c:pt>
              <c:pt idx="620">
                <c:v>2013-9-12</c:v>
              </c:pt>
              <c:pt idx="621">
                <c:v>2013-9-13</c:v>
              </c:pt>
              <c:pt idx="622">
                <c:v>2013-9-14</c:v>
              </c:pt>
              <c:pt idx="623">
                <c:v>2013-9-15</c:v>
              </c:pt>
              <c:pt idx="624">
                <c:v>2013-9-16</c:v>
              </c:pt>
              <c:pt idx="625">
                <c:v>2013-9-17</c:v>
              </c:pt>
              <c:pt idx="626">
                <c:v>2013-9-18</c:v>
              </c:pt>
              <c:pt idx="627">
                <c:v>2013-9-19</c:v>
              </c:pt>
              <c:pt idx="628">
                <c:v>2013-9-20</c:v>
              </c:pt>
              <c:pt idx="629">
                <c:v>2013-9-21</c:v>
              </c:pt>
              <c:pt idx="630">
                <c:v>2013-9-22</c:v>
              </c:pt>
              <c:pt idx="631">
                <c:v>2013-9-23</c:v>
              </c:pt>
              <c:pt idx="632">
                <c:v>2013-9-24</c:v>
              </c:pt>
              <c:pt idx="633">
                <c:v>2013-9-25</c:v>
              </c:pt>
              <c:pt idx="634">
                <c:v>2013-9-26</c:v>
              </c:pt>
              <c:pt idx="635">
                <c:v>2013-9-27</c:v>
              </c:pt>
              <c:pt idx="636">
                <c:v>2013-9-28</c:v>
              </c:pt>
              <c:pt idx="637">
                <c:v>2013-9-29</c:v>
              </c:pt>
              <c:pt idx="638">
                <c:v>2013-9-30</c:v>
              </c:pt>
              <c:pt idx="639">
                <c:v>2013-10-1</c:v>
              </c:pt>
              <c:pt idx="640">
                <c:v>2013-10-2</c:v>
              </c:pt>
              <c:pt idx="641">
                <c:v>2013-10-3</c:v>
              </c:pt>
              <c:pt idx="642">
                <c:v>2013-10-4</c:v>
              </c:pt>
              <c:pt idx="643">
                <c:v>2013-10-5</c:v>
              </c:pt>
              <c:pt idx="644">
                <c:v>2013-10-6</c:v>
              </c:pt>
              <c:pt idx="645">
                <c:v>2013-10-7</c:v>
              </c:pt>
              <c:pt idx="646">
                <c:v>2013-10-8</c:v>
              </c:pt>
              <c:pt idx="647">
                <c:v>2013-10-9</c:v>
              </c:pt>
              <c:pt idx="648">
                <c:v>2013-10-10</c:v>
              </c:pt>
              <c:pt idx="649">
                <c:v>2013-10-11</c:v>
              </c:pt>
              <c:pt idx="650">
                <c:v>2013-10-12</c:v>
              </c:pt>
              <c:pt idx="651">
                <c:v>2013-10-13</c:v>
              </c:pt>
              <c:pt idx="652">
                <c:v>2013-10-14</c:v>
              </c:pt>
              <c:pt idx="653">
                <c:v>2013-10-15</c:v>
              </c:pt>
              <c:pt idx="654">
                <c:v>2013-10-16</c:v>
              </c:pt>
              <c:pt idx="655">
                <c:v>2013-10-17</c:v>
              </c:pt>
              <c:pt idx="656">
                <c:v>2013-10-18</c:v>
              </c:pt>
              <c:pt idx="657">
                <c:v>2013-10-19</c:v>
              </c:pt>
              <c:pt idx="658">
                <c:v>2013-10-20</c:v>
              </c:pt>
              <c:pt idx="659">
                <c:v>2013-10-21</c:v>
              </c:pt>
              <c:pt idx="660">
                <c:v>2013-10-22</c:v>
              </c:pt>
              <c:pt idx="661">
                <c:v>2013-10-23</c:v>
              </c:pt>
              <c:pt idx="662">
                <c:v>2013-10-24</c:v>
              </c:pt>
              <c:pt idx="663">
                <c:v>2013-10-25</c:v>
              </c:pt>
              <c:pt idx="664">
                <c:v>2013-10-26</c:v>
              </c:pt>
              <c:pt idx="665">
                <c:v>2013-10-27</c:v>
              </c:pt>
              <c:pt idx="666">
                <c:v>2013-10-28</c:v>
              </c:pt>
              <c:pt idx="667">
                <c:v>2013-10-29</c:v>
              </c:pt>
              <c:pt idx="668">
                <c:v>2013-10-30</c:v>
              </c:pt>
              <c:pt idx="669">
                <c:v>2013-10-31</c:v>
              </c:pt>
              <c:pt idx="670">
                <c:v>2013-11-1</c:v>
              </c:pt>
              <c:pt idx="671">
                <c:v>2013-11-2</c:v>
              </c:pt>
              <c:pt idx="672">
                <c:v>2013-11-3</c:v>
              </c:pt>
              <c:pt idx="673">
                <c:v>2013-11-4</c:v>
              </c:pt>
              <c:pt idx="674">
                <c:v>2013-11-5</c:v>
              </c:pt>
              <c:pt idx="675">
                <c:v>2013-11-6</c:v>
              </c:pt>
              <c:pt idx="676">
                <c:v>2013-11-7</c:v>
              </c:pt>
              <c:pt idx="677">
                <c:v>2013-11-8</c:v>
              </c:pt>
              <c:pt idx="678">
                <c:v>2013-11-9</c:v>
              </c:pt>
              <c:pt idx="679">
                <c:v>2013-11-10</c:v>
              </c:pt>
              <c:pt idx="680">
                <c:v>2013-11-11</c:v>
              </c:pt>
              <c:pt idx="681">
                <c:v>2013-11-12</c:v>
              </c:pt>
              <c:pt idx="682">
                <c:v>2013-11-13</c:v>
              </c:pt>
              <c:pt idx="683">
                <c:v>2013-11-14</c:v>
              </c:pt>
              <c:pt idx="684">
                <c:v>2013-11-15</c:v>
              </c:pt>
              <c:pt idx="685">
                <c:v>2013-11-16</c:v>
              </c:pt>
              <c:pt idx="686">
                <c:v>2013-11-17</c:v>
              </c:pt>
              <c:pt idx="687">
                <c:v>2013-11-18</c:v>
              </c:pt>
              <c:pt idx="688">
                <c:v>2013-11-19</c:v>
              </c:pt>
              <c:pt idx="689">
                <c:v>2013-11-20</c:v>
              </c:pt>
              <c:pt idx="690">
                <c:v>2013-11-21</c:v>
              </c:pt>
              <c:pt idx="691">
                <c:v>2013-11-22</c:v>
              </c:pt>
              <c:pt idx="692">
                <c:v>2013-11-23</c:v>
              </c:pt>
              <c:pt idx="693">
                <c:v>2013-11-24</c:v>
              </c:pt>
              <c:pt idx="694">
                <c:v>2013-11-25</c:v>
              </c:pt>
              <c:pt idx="695">
                <c:v>2013-11-26</c:v>
              </c:pt>
              <c:pt idx="696">
                <c:v>2013-11-27</c:v>
              </c:pt>
              <c:pt idx="697">
                <c:v>2013-11-28</c:v>
              </c:pt>
              <c:pt idx="698">
                <c:v>2013-11-29</c:v>
              </c:pt>
              <c:pt idx="699">
                <c:v>2013-11-30</c:v>
              </c:pt>
              <c:pt idx="700">
                <c:v>2013-12-1</c:v>
              </c:pt>
              <c:pt idx="701">
                <c:v>2013-12-2</c:v>
              </c:pt>
              <c:pt idx="702">
                <c:v>2013-12-3</c:v>
              </c:pt>
              <c:pt idx="703">
                <c:v>2013-12-4</c:v>
              </c:pt>
              <c:pt idx="704">
                <c:v>2013-12-5</c:v>
              </c:pt>
              <c:pt idx="705">
                <c:v>2013-12-6</c:v>
              </c:pt>
              <c:pt idx="706">
                <c:v>2013-12-7</c:v>
              </c:pt>
              <c:pt idx="707">
                <c:v>2013-12-8</c:v>
              </c:pt>
              <c:pt idx="708">
                <c:v>2013-12-9</c:v>
              </c:pt>
              <c:pt idx="709">
                <c:v>2013-12-10</c:v>
              </c:pt>
              <c:pt idx="710">
                <c:v>2013-12-11</c:v>
              </c:pt>
              <c:pt idx="711">
                <c:v>2013-12-12</c:v>
              </c:pt>
              <c:pt idx="712">
                <c:v>2013-12-13</c:v>
              </c:pt>
              <c:pt idx="713">
                <c:v>2013-12-14</c:v>
              </c:pt>
              <c:pt idx="714">
                <c:v>2013-12-15</c:v>
              </c:pt>
              <c:pt idx="715">
                <c:v>2013-12-16</c:v>
              </c:pt>
              <c:pt idx="716">
                <c:v>2013-12-17</c:v>
              </c:pt>
              <c:pt idx="717">
                <c:v>2013-12-18</c:v>
              </c:pt>
              <c:pt idx="718">
                <c:v>2013-12-19</c:v>
              </c:pt>
              <c:pt idx="719">
                <c:v>2013-12-20</c:v>
              </c:pt>
              <c:pt idx="720">
                <c:v>2013-12-21</c:v>
              </c:pt>
              <c:pt idx="721">
                <c:v>2013-12-22</c:v>
              </c:pt>
              <c:pt idx="722">
                <c:v>2013-12-23</c:v>
              </c:pt>
              <c:pt idx="723">
                <c:v>2013-12-24</c:v>
              </c:pt>
              <c:pt idx="724">
                <c:v>2013-12-25</c:v>
              </c:pt>
              <c:pt idx="725">
                <c:v>2013-12-26</c:v>
              </c:pt>
              <c:pt idx="726">
                <c:v>2013-12-27</c:v>
              </c:pt>
              <c:pt idx="727">
                <c:v>2013-12-28</c:v>
              </c:pt>
              <c:pt idx="728">
                <c:v>2013-12-29</c:v>
              </c:pt>
              <c:pt idx="729">
                <c:v>2013-12-30</c:v>
              </c:pt>
              <c:pt idx="730">
                <c:v>2013-12-31</c:v>
              </c:pt>
              <c:pt idx="731">
                <c:v>2014-1-1</c:v>
              </c:pt>
              <c:pt idx="732">
                <c:v>2014-1-2</c:v>
              </c:pt>
              <c:pt idx="733">
                <c:v>2014-1-3</c:v>
              </c:pt>
              <c:pt idx="734">
                <c:v>2014-1-4</c:v>
              </c:pt>
              <c:pt idx="735">
                <c:v>2014-1-5</c:v>
              </c:pt>
              <c:pt idx="736">
                <c:v>2014-1-6</c:v>
              </c:pt>
              <c:pt idx="737">
                <c:v>2014-1-7</c:v>
              </c:pt>
              <c:pt idx="738">
                <c:v>2014-1-8</c:v>
              </c:pt>
              <c:pt idx="739">
                <c:v>2014-1-9</c:v>
              </c:pt>
              <c:pt idx="740">
                <c:v>2014-1-10</c:v>
              </c:pt>
              <c:pt idx="741">
                <c:v>2014-1-11</c:v>
              </c:pt>
              <c:pt idx="742">
                <c:v>2014-1-12</c:v>
              </c:pt>
              <c:pt idx="743">
                <c:v>2014-1-13</c:v>
              </c:pt>
              <c:pt idx="744">
                <c:v>2014-1-14</c:v>
              </c:pt>
              <c:pt idx="745">
                <c:v>2014-1-15</c:v>
              </c:pt>
              <c:pt idx="746">
                <c:v>2014-1-16</c:v>
              </c:pt>
              <c:pt idx="747">
                <c:v>2014-1-17</c:v>
              </c:pt>
              <c:pt idx="748">
                <c:v>2014-1-18</c:v>
              </c:pt>
              <c:pt idx="749">
                <c:v>2014-1-19</c:v>
              </c:pt>
              <c:pt idx="750">
                <c:v>2014-1-20</c:v>
              </c:pt>
              <c:pt idx="751">
                <c:v>2014-1-21</c:v>
              </c:pt>
              <c:pt idx="752">
                <c:v>2014-1-22</c:v>
              </c:pt>
              <c:pt idx="753">
                <c:v>2014-1-23</c:v>
              </c:pt>
              <c:pt idx="754">
                <c:v>2014-1-24</c:v>
              </c:pt>
              <c:pt idx="755">
                <c:v>2014-1-25</c:v>
              </c:pt>
              <c:pt idx="756">
                <c:v>2014-1-26</c:v>
              </c:pt>
              <c:pt idx="757">
                <c:v>2014-1-27</c:v>
              </c:pt>
              <c:pt idx="758">
                <c:v>2014-1-28</c:v>
              </c:pt>
              <c:pt idx="759">
                <c:v>2014-1-29</c:v>
              </c:pt>
              <c:pt idx="760">
                <c:v>2014-1-30</c:v>
              </c:pt>
              <c:pt idx="761">
                <c:v>2014-1-31</c:v>
              </c:pt>
              <c:pt idx="762">
                <c:v>2014-2-1</c:v>
              </c:pt>
              <c:pt idx="763">
                <c:v>2014-2-2</c:v>
              </c:pt>
              <c:pt idx="764">
                <c:v>2014-2-3</c:v>
              </c:pt>
              <c:pt idx="765">
                <c:v>2014-2-4</c:v>
              </c:pt>
              <c:pt idx="766">
                <c:v>2014-2-5</c:v>
              </c:pt>
              <c:pt idx="767">
                <c:v>2014-2-6</c:v>
              </c:pt>
              <c:pt idx="768">
                <c:v>2014-2-7</c:v>
              </c:pt>
              <c:pt idx="769">
                <c:v>2014-2-8</c:v>
              </c:pt>
              <c:pt idx="770">
                <c:v>2014-2-9</c:v>
              </c:pt>
              <c:pt idx="771">
                <c:v>2014-2-10</c:v>
              </c:pt>
              <c:pt idx="772">
                <c:v>2014-2-11</c:v>
              </c:pt>
              <c:pt idx="773">
                <c:v>2014-2-12</c:v>
              </c:pt>
              <c:pt idx="774">
                <c:v>2014-2-13</c:v>
              </c:pt>
              <c:pt idx="775">
                <c:v>2014-2-14</c:v>
              </c:pt>
              <c:pt idx="776">
                <c:v>2014-2-15</c:v>
              </c:pt>
              <c:pt idx="777">
                <c:v>2014-2-16</c:v>
              </c:pt>
              <c:pt idx="778">
                <c:v>2014-2-17</c:v>
              </c:pt>
              <c:pt idx="779">
                <c:v>2014-2-18</c:v>
              </c:pt>
              <c:pt idx="780">
                <c:v>2014-2-19</c:v>
              </c:pt>
              <c:pt idx="781">
                <c:v>2014-2-20</c:v>
              </c:pt>
              <c:pt idx="782">
                <c:v>2014-2-21</c:v>
              </c:pt>
              <c:pt idx="783">
                <c:v>2014-2-22</c:v>
              </c:pt>
              <c:pt idx="784">
                <c:v>2014-2-23</c:v>
              </c:pt>
              <c:pt idx="785">
                <c:v>2014-2-24</c:v>
              </c:pt>
              <c:pt idx="786">
                <c:v>2014-2-25</c:v>
              </c:pt>
              <c:pt idx="787">
                <c:v>2014-2-26</c:v>
              </c:pt>
              <c:pt idx="788">
                <c:v>2014-2-27</c:v>
              </c:pt>
              <c:pt idx="789">
                <c:v>2014-2-28</c:v>
              </c:pt>
              <c:pt idx="790">
                <c:v>2014-3-1</c:v>
              </c:pt>
              <c:pt idx="791">
                <c:v>2014-3-2</c:v>
              </c:pt>
              <c:pt idx="792">
                <c:v>2014-3-3</c:v>
              </c:pt>
              <c:pt idx="793">
                <c:v>2014-3-4</c:v>
              </c:pt>
              <c:pt idx="794">
                <c:v>2014-3-5</c:v>
              </c:pt>
              <c:pt idx="795">
                <c:v>2014-3-6</c:v>
              </c:pt>
              <c:pt idx="796">
                <c:v>2014-3-7</c:v>
              </c:pt>
              <c:pt idx="797">
                <c:v>2014-3-9</c:v>
              </c:pt>
              <c:pt idx="798">
                <c:v>2014-3-10</c:v>
              </c:pt>
              <c:pt idx="799">
                <c:v>2014-3-11</c:v>
              </c:pt>
              <c:pt idx="800">
                <c:v>2014-3-12</c:v>
              </c:pt>
              <c:pt idx="801">
                <c:v>2014-3-13</c:v>
              </c:pt>
              <c:pt idx="802">
                <c:v>2014-3-14</c:v>
              </c:pt>
              <c:pt idx="803">
                <c:v>2014-3-15</c:v>
              </c:pt>
              <c:pt idx="804">
                <c:v>2014-3-16</c:v>
              </c:pt>
              <c:pt idx="805">
                <c:v>2014-3-17</c:v>
              </c:pt>
              <c:pt idx="806">
                <c:v>2014-3-18</c:v>
              </c:pt>
              <c:pt idx="807">
                <c:v>2014-3-19</c:v>
              </c:pt>
              <c:pt idx="808">
                <c:v>2014-3-20</c:v>
              </c:pt>
              <c:pt idx="809">
                <c:v>2014-3-21</c:v>
              </c:pt>
              <c:pt idx="810">
                <c:v>2014-3-22</c:v>
              </c:pt>
              <c:pt idx="811">
                <c:v>2014-3-23</c:v>
              </c:pt>
              <c:pt idx="812">
                <c:v>2014-3-24</c:v>
              </c:pt>
              <c:pt idx="813">
                <c:v>2014-3-25</c:v>
              </c:pt>
              <c:pt idx="814">
                <c:v>2014-3-26</c:v>
              </c:pt>
              <c:pt idx="815">
                <c:v>2014-3-27</c:v>
              </c:pt>
              <c:pt idx="816">
                <c:v>2014-3-28</c:v>
              </c:pt>
              <c:pt idx="817">
                <c:v>2014-3-29</c:v>
              </c:pt>
              <c:pt idx="818">
                <c:v>2014-3-30</c:v>
              </c:pt>
              <c:pt idx="819">
                <c:v>2014-3-31</c:v>
              </c:pt>
              <c:pt idx="820">
                <c:v>2014-4-1</c:v>
              </c:pt>
              <c:pt idx="821">
                <c:v>2014-4-2</c:v>
              </c:pt>
              <c:pt idx="822">
                <c:v>2014-4-3</c:v>
              </c:pt>
              <c:pt idx="823">
                <c:v>2014-4-4</c:v>
              </c:pt>
              <c:pt idx="824">
                <c:v>2014-4-5</c:v>
              </c:pt>
              <c:pt idx="825">
                <c:v>2014-4-6</c:v>
              </c:pt>
              <c:pt idx="826">
                <c:v>2014-4-7</c:v>
              </c:pt>
              <c:pt idx="827">
                <c:v>2014-4-8</c:v>
              </c:pt>
              <c:pt idx="828">
                <c:v>2014-4-9</c:v>
              </c:pt>
              <c:pt idx="829">
                <c:v>2014-4-10</c:v>
              </c:pt>
              <c:pt idx="830">
                <c:v>2014-4-11</c:v>
              </c:pt>
              <c:pt idx="831">
                <c:v>2014-4-12</c:v>
              </c:pt>
              <c:pt idx="832">
                <c:v>2014-4-13</c:v>
              </c:pt>
              <c:pt idx="833">
                <c:v>2014-4-14</c:v>
              </c:pt>
              <c:pt idx="834">
                <c:v>2014-4-15</c:v>
              </c:pt>
              <c:pt idx="835">
                <c:v>2014-4-16</c:v>
              </c:pt>
              <c:pt idx="836">
                <c:v>2014-4-17</c:v>
              </c:pt>
              <c:pt idx="837">
                <c:v>2014-4-18</c:v>
              </c:pt>
              <c:pt idx="838">
                <c:v>2014-4-19</c:v>
              </c:pt>
              <c:pt idx="839">
                <c:v>2014-4-20</c:v>
              </c:pt>
              <c:pt idx="840">
                <c:v>2014-4-21</c:v>
              </c:pt>
              <c:pt idx="841">
                <c:v>2014-4-22</c:v>
              </c:pt>
              <c:pt idx="842">
                <c:v>2014-4-23</c:v>
              </c:pt>
              <c:pt idx="843">
                <c:v>2014-4-24</c:v>
              </c:pt>
              <c:pt idx="844">
                <c:v>2014-4-25</c:v>
              </c:pt>
              <c:pt idx="845">
                <c:v>2014-4-26</c:v>
              </c:pt>
              <c:pt idx="846">
                <c:v>2014-4-27</c:v>
              </c:pt>
              <c:pt idx="847">
                <c:v>2014-4-28</c:v>
              </c:pt>
              <c:pt idx="848">
                <c:v>2014-4-29</c:v>
              </c:pt>
              <c:pt idx="849">
                <c:v>2014-4-30</c:v>
              </c:pt>
              <c:pt idx="850">
                <c:v>2014-5-1</c:v>
              </c:pt>
              <c:pt idx="851">
                <c:v>2014-5-2</c:v>
              </c:pt>
              <c:pt idx="852">
                <c:v>2014-5-3</c:v>
              </c:pt>
              <c:pt idx="853">
                <c:v>2014-5-4</c:v>
              </c:pt>
              <c:pt idx="854">
                <c:v>2014-5-5</c:v>
              </c:pt>
              <c:pt idx="855">
                <c:v>2014-5-6</c:v>
              </c:pt>
              <c:pt idx="856">
                <c:v>2014-5-7</c:v>
              </c:pt>
              <c:pt idx="857">
                <c:v>2014-5-8</c:v>
              </c:pt>
              <c:pt idx="858">
                <c:v>2014-5-9</c:v>
              </c:pt>
              <c:pt idx="859">
                <c:v>2014-5-10</c:v>
              </c:pt>
              <c:pt idx="860">
                <c:v>2014-5-11</c:v>
              </c:pt>
              <c:pt idx="861">
                <c:v>2014-5-12</c:v>
              </c:pt>
              <c:pt idx="862">
                <c:v>2014-5-13</c:v>
              </c:pt>
              <c:pt idx="863">
                <c:v>2014-5-14</c:v>
              </c:pt>
              <c:pt idx="864">
                <c:v>2014-5-15</c:v>
              </c:pt>
              <c:pt idx="865">
                <c:v>2014-5-16</c:v>
              </c:pt>
              <c:pt idx="866">
                <c:v>2014-5-17</c:v>
              </c:pt>
              <c:pt idx="867">
                <c:v>2014-5-18</c:v>
              </c:pt>
              <c:pt idx="868">
                <c:v>2014-5-19</c:v>
              </c:pt>
              <c:pt idx="869">
                <c:v>2014-5-20</c:v>
              </c:pt>
              <c:pt idx="870">
                <c:v>2014-5-21</c:v>
              </c:pt>
              <c:pt idx="871">
                <c:v>2014-5-22</c:v>
              </c:pt>
              <c:pt idx="872">
                <c:v>2014-5-23</c:v>
              </c:pt>
              <c:pt idx="873">
                <c:v>2014-5-24</c:v>
              </c:pt>
              <c:pt idx="874">
                <c:v>2014-5-25</c:v>
              </c:pt>
              <c:pt idx="875">
                <c:v>2014-5-26</c:v>
              </c:pt>
              <c:pt idx="876">
                <c:v>2014-5-27</c:v>
              </c:pt>
              <c:pt idx="877">
                <c:v>2014-5-28</c:v>
              </c:pt>
              <c:pt idx="878">
                <c:v>2014-5-29</c:v>
              </c:pt>
              <c:pt idx="879">
                <c:v>2014-5-30</c:v>
              </c:pt>
              <c:pt idx="880">
                <c:v>2014-5-31</c:v>
              </c:pt>
              <c:pt idx="881">
                <c:v>2014-6-1</c:v>
              </c:pt>
              <c:pt idx="882">
                <c:v>2014-6-2</c:v>
              </c:pt>
              <c:pt idx="883">
                <c:v>2014-6-3</c:v>
              </c:pt>
              <c:pt idx="884">
                <c:v>2014-6-4</c:v>
              </c:pt>
              <c:pt idx="885">
                <c:v>2014-6-5</c:v>
              </c:pt>
              <c:pt idx="886">
                <c:v>2014-6-6</c:v>
              </c:pt>
              <c:pt idx="887">
                <c:v>2014-6-7</c:v>
              </c:pt>
              <c:pt idx="888">
                <c:v>2014-6-8</c:v>
              </c:pt>
              <c:pt idx="889">
                <c:v>2014-6-9</c:v>
              </c:pt>
              <c:pt idx="890">
                <c:v>2014-6-10</c:v>
              </c:pt>
              <c:pt idx="891">
                <c:v>2014-6-11</c:v>
              </c:pt>
              <c:pt idx="892">
                <c:v>2014-6-12</c:v>
              </c:pt>
              <c:pt idx="893">
                <c:v>2014-6-13</c:v>
              </c:pt>
              <c:pt idx="894">
                <c:v>2014-6-14</c:v>
              </c:pt>
              <c:pt idx="895">
                <c:v>2014-6-15</c:v>
              </c:pt>
              <c:pt idx="896">
                <c:v>2014-6-16</c:v>
              </c:pt>
              <c:pt idx="897">
                <c:v>2014-6-17</c:v>
              </c:pt>
              <c:pt idx="898">
                <c:v>2014-6-18</c:v>
              </c:pt>
              <c:pt idx="899">
                <c:v>2014-6-19</c:v>
              </c:pt>
              <c:pt idx="900">
                <c:v>2014-6-20</c:v>
              </c:pt>
              <c:pt idx="901">
                <c:v>2014-6-21</c:v>
              </c:pt>
              <c:pt idx="902">
                <c:v>2014-6-22</c:v>
              </c:pt>
              <c:pt idx="903">
                <c:v>2014-6-23</c:v>
              </c:pt>
              <c:pt idx="904">
                <c:v>2014-6-24</c:v>
              </c:pt>
              <c:pt idx="905">
                <c:v>2014-6-25</c:v>
              </c:pt>
              <c:pt idx="906">
                <c:v>2014-6-26</c:v>
              </c:pt>
              <c:pt idx="907">
                <c:v>2014-6-27</c:v>
              </c:pt>
              <c:pt idx="908">
                <c:v>2014-6-28</c:v>
              </c:pt>
              <c:pt idx="909">
                <c:v>2014-6-29</c:v>
              </c:pt>
              <c:pt idx="910">
                <c:v>2014-6-30</c:v>
              </c:pt>
              <c:pt idx="911">
                <c:v>2014-7-1</c:v>
              </c:pt>
              <c:pt idx="912">
                <c:v>2014-7-2</c:v>
              </c:pt>
              <c:pt idx="913">
                <c:v>2014-7-3</c:v>
              </c:pt>
              <c:pt idx="914">
                <c:v>2014-7-4</c:v>
              </c:pt>
              <c:pt idx="915">
                <c:v>2014-7-5</c:v>
              </c:pt>
              <c:pt idx="916">
                <c:v>2014-7-6</c:v>
              </c:pt>
              <c:pt idx="917">
                <c:v>2014-7-7</c:v>
              </c:pt>
              <c:pt idx="918">
                <c:v>2014-7-8</c:v>
              </c:pt>
              <c:pt idx="919">
                <c:v>2014-7-9</c:v>
              </c:pt>
              <c:pt idx="920">
                <c:v>2014-7-10</c:v>
              </c:pt>
              <c:pt idx="921">
                <c:v>2014-7-11</c:v>
              </c:pt>
              <c:pt idx="922">
                <c:v>2014-7-12</c:v>
              </c:pt>
              <c:pt idx="923">
                <c:v>2014-7-13</c:v>
              </c:pt>
              <c:pt idx="924">
                <c:v>2014-7-14</c:v>
              </c:pt>
              <c:pt idx="925">
                <c:v>2014-7-15</c:v>
              </c:pt>
              <c:pt idx="926">
                <c:v>2014-7-16</c:v>
              </c:pt>
              <c:pt idx="927">
                <c:v>2014-7-17</c:v>
              </c:pt>
              <c:pt idx="928">
                <c:v>2014-7-18</c:v>
              </c:pt>
              <c:pt idx="929">
                <c:v>2014-7-19</c:v>
              </c:pt>
              <c:pt idx="930">
                <c:v>2014-7-20</c:v>
              </c:pt>
              <c:pt idx="931">
                <c:v>2014-7-21</c:v>
              </c:pt>
              <c:pt idx="932">
                <c:v>2014-7-22</c:v>
              </c:pt>
              <c:pt idx="933">
                <c:v>2014-7-23</c:v>
              </c:pt>
              <c:pt idx="934">
                <c:v>2014-7-24</c:v>
              </c:pt>
              <c:pt idx="935">
                <c:v>2014-7-25</c:v>
              </c:pt>
              <c:pt idx="936">
                <c:v>2014-7-26</c:v>
              </c:pt>
              <c:pt idx="937">
                <c:v>2014-7-27</c:v>
              </c:pt>
              <c:pt idx="938">
                <c:v>2014-7-28</c:v>
              </c:pt>
              <c:pt idx="939">
                <c:v>2014-7-29</c:v>
              </c:pt>
              <c:pt idx="940">
                <c:v>2014-7-30</c:v>
              </c:pt>
              <c:pt idx="941">
                <c:v>2014-7-31</c:v>
              </c:pt>
              <c:pt idx="942">
                <c:v>2014-8-1</c:v>
              </c:pt>
              <c:pt idx="943">
                <c:v>2014-8-2</c:v>
              </c:pt>
              <c:pt idx="944">
                <c:v>2014-8-3</c:v>
              </c:pt>
              <c:pt idx="945">
                <c:v>2014-8-4</c:v>
              </c:pt>
              <c:pt idx="946">
                <c:v>2014-8-5</c:v>
              </c:pt>
              <c:pt idx="947">
                <c:v>2014-8-6</c:v>
              </c:pt>
              <c:pt idx="948">
                <c:v>2014-8-7</c:v>
              </c:pt>
              <c:pt idx="949">
                <c:v>2014-8-8</c:v>
              </c:pt>
              <c:pt idx="950">
                <c:v>2014-8-9</c:v>
              </c:pt>
              <c:pt idx="951">
                <c:v>2014-8-10</c:v>
              </c:pt>
              <c:pt idx="952">
                <c:v>2014-8-11</c:v>
              </c:pt>
              <c:pt idx="953">
                <c:v>2014-8-12</c:v>
              </c:pt>
              <c:pt idx="954">
                <c:v>2014-8-13</c:v>
              </c:pt>
              <c:pt idx="955">
                <c:v>2014-8-14</c:v>
              </c:pt>
              <c:pt idx="956">
                <c:v>2014-8-15</c:v>
              </c:pt>
              <c:pt idx="957">
                <c:v>2014-8-16</c:v>
              </c:pt>
              <c:pt idx="958">
                <c:v>2014-8-17</c:v>
              </c:pt>
              <c:pt idx="959">
                <c:v>2014-8-18</c:v>
              </c:pt>
              <c:pt idx="960">
                <c:v>2014-8-19</c:v>
              </c:pt>
              <c:pt idx="961">
                <c:v>2014-8-20</c:v>
              </c:pt>
              <c:pt idx="962">
                <c:v>2014-8-21</c:v>
              </c:pt>
              <c:pt idx="963">
                <c:v>2014-8-22</c:v>
              </c:pt>
              <c:pt idx="964">
                <c:v>2014-8-23</c:v>
              </c:pt>
              <c:pt idx="965">
                <c:v>2014-8-24</c:v>
              </c:pt>
              <c:pt idx="966">
                <c:v>2014-8-25</c:v>
              </c:pt>
              <c:pt idx="967">
                <c:v>2014-8-26</c:v>
              </c:pt>
              <c:pt idx="968">
                <c:v>2014-8-27</c:v>
              </c:pt>
              <c:pt idx="969">
                <c:v>2014-8-28</c:v>
              </c:pt>
              <c:pt idx="970">
                <c:v>2014-8-29</c:v>
              </c:pt>
              <c:pt idx="971">
                <c:v>2014-8-30</c:v>
              </c:pt>
              <c:pt idx="972">
                <c:v>2014-8-31</c:v>
              </c:pt>
              <c:pt idx="973">
                <c:v>2014-9-1</c:v>
              </c:pt>
              <c:pt idx="974">
                <c:v>2014-9-2</c:v>
              </c:pt>
              <c:pt idx="975">
                <c:v>2014-9-3</c:v>
              </c:pt>
              <c:pt idx="976">
                <c:v>2014-9-4</c:v>
              </c:pt>
              <c:pt idx="977">
                <c:v>2014-9-5</c:v>
              </c:pt>
              <c:pt idx="978">
                <c:v>2014-9-6</c:v>
              </c:pt>
              <c:pt idx="979">
                <c:v>2014-9-7</c:v>
              </c:pt>
              <c:pt idx="980">
                <c:v>2014-9-8</c:v>
              </c:pt>
              <c:pt idx="981">
                <c:v>2014-9-9</c:v>
              </c:pt>
              <c:pt idx="982">
                <c:v>2014-9-10</c:v>
              </c:pt>
              <c:pt idx="983">
                <c:v>2014-9-11</c:v>
              </c:pt>
              <c:pt idx="984">
                <c:v>2014-9-12</c:v>
              </c:pt>
              <c:pt idx="985">
                <c:v>2014-9-13</c:v>
              </c:pt>
              <c:pt idx="986">
                <c:v>2014-9-14</c:v>
              </c:pt>
              <c:pt idx="987">
                <c:v>2014-9-15</c:v>
              </c:pt>
              <c:pt idx="988">
                <c:v>2014-9-16</c:v>
              </c:pt>
              <c:pt idx="989">
                <c:v>2014-9-17</c:v>
              </c:pt>
              <c:pt idx="990">
                <c:v>2014-9-18</c:v>
              </c:pt>
              <c:pt idx="991">
                <c:v>2014-9-19</c:v>
              </c:pt>
              <c:pt idx="992">
                <c:v>2014-9-20</c:v>
              </c:pt>
              <c:pt idx="993">
                <c:v>2014-9-21</c:v>
              </c:pt>
              <c:pt idx="994">
                <c:v>2014-9-22</c:v>
              </c:pt>
              <c:pt idx="995">
                <c:v>2014-9-23</c:v>
              </c:pt>
              <c:pt idx="996">
                <c:v>2014-9-24</c:v>
              </c:pt>
              <c:pt idx="997">
                <c:v>2014-9-25</c:v>
              </c:pt>
              <c:pt idx="998">
                <c:v>2014-9-26</c:v>
              </c:pt>
              <c:pt idx="999">
                <c:v>2014-9-27</c:v>
              </c:pt>
              <c:pt idx="1000">
                <c:v>2014-9-28</c:v>
              </c:pt>
              <c:pt idx="1001">
                <c:v>2014-9-29</c:v>
              </c:pt>
              <c:pt idx="1002">
                <c:v>2014-9-30</c:v>
              </c:pt>
              <c:pt idx="1003">
                <c:v>2014-10-1</c:v>
              </c:pt>
              <c:pt idx="1004">
                <c:v>2014-10-2</c:v>
              </c:pt>
              <c:pt idx="1005">
                <c:v>2014-10-3</c:v>
              </c:pt>
              <c:pt idx="1006">
                <c:v>2014-10-4</c:v>
              </c:pt>
              <c:pt idx="1007">
                <c:v>2014-10-5</c:v>
              </c:pt>
              <c:pt idx="1008">
                <c:v>2014-10-6</c:v>
              </c:pt>
              <c:pt idx="1009">
                <c:v>2014-10-7</c:v>
              </c:pt>
              <c:pt idx="1010">
                <c:v>2014-10-8</c:v>
              </c:pt>
              <c:pt idx="1011">
                <c:v>2014-10-9</c:v>
              </c:pt>
              <c:pt idx="1012">
                <c:v>2014-10-10</c:v>
              </c:pt>
              <c:pt idx="1013">
                <c:v>2014-10-11</c:v>
              </c:pt>
              <c:pt idx="1014">
                <c:v>2014-10-12</c:v>
              </c:pt>
              <c:pt idx="1015">
                <c:v>2014-10-13</c:v>
              </c:pt>
              <c:pt idx="1016">
                <c:v>2014-10-14</c:v>
              </c:pt>
              <c:pt idx="1017">
                <c:v>2014-10-15</c:v>
              </c:pt>
              <c:pt idx="1018">
                <c:v>2014-10-16</c:v>
              </c:pt>
              <c:pt idx="1019">
                <c:v>2014-10-17</c:v>
              </c:pt>
              <c:pt idx="1020">
                <c:v>2014-10-18</c:v>
              </c:pt>
              <c:pt idx="1021">
                <c:v>2014-10-19</c:v>
              </c:pt>
              <c:pt idx="1022">
                <c:v>2014-10-20</c:v>
              </c:pt>
              <c:pt idx="1023">
                <c:v>2014-10-21</c:v>
              </c:pt>
              <c:pt idx="1024">
                <c:v>2014-10-22</c:v>
              </c:pt>
              <c:pt idx="1025">
                <c:v>2014-10-23</c:v>
              </c:pt>
              <c:pt idx="1026">
                <c:v>2014-10-24</c:v>
              </c:pt>
              <c:pt idx="1027">
                <c:v>2014-10-25</c:v>
              </c:pt>
              <c:pt idx="1028">
                <c:v>2014-10-26</c:v>
              </c:pt>
              <c:pt idx="1029">
                <c:v>2014-10-27</c:v>
              </c:pt>
              <c:pt idx="1030">
                <c:v>2014-10-28</c:v>
              </c:pt>
              <c:pt idx="1031">
                <c:v>2014-10-29</c:v>
              </c:pt>
              <c:pt idx="1032">
                <c:v>2014-10-30</c:v>
              </c:pt>
              <c:pt idx="1033">
                <c:v>2014-10-31</c:v>
              </c:pt>
              <c:pt idx="1034">
                <c:v>2014-11-1</c:v>
              </c:pt>
              <c:pt idx="1035">
                <c:v>2014-11-2</c:v>
              </c:pt>
              <c:pt idx="1036">
                <c:v>2014-11-3</c:v>
              </c:pt>
              <c:pt idx="1037">
                <c:v>2014-11-4</c:v>
              </c:pt>
              <c:pt idx="1038">
                <c:v>2014-11-5</c:v>
              </c:pt>
              <c:pt idx="1039">
                <c:v>2014-11-6</c:v>
              </c:pt>
              <c:pt idx="1040">
                <c:v>2014-11-7</c:v>
              </c:pt>
              <c:pt idx="1041">
                <c:v>2014-11-8</c:v>
              </c:pt>
              <c:pt idx="1042">
                <c:v>2014-11-9</c:v>
              </c:pt>
              <c:pt idx="1043">
                <c:v>2014-11-10</c:v>
              </c:pt>
              <c:pt idx="1044">
                <c:v>2014-11-11</c:v>
              </c:pt>
              <c:pt idx="1045">
                <c:v>2014-11-12</c:v>
              </c:pt>
              <c:pt idx="1046">
                <c:v>2014-11-13</c:v>
              </c:pt>
              <c:pt idx="1047">
                <c:v>2014-11-14</c:v>
              </c:pt>
              <c:pt idx="1048">
                <c:v>2014-11-15</c:v>
              </c:pt>
              <c:pt idx="1049">
                <c:v>2014-11-16</c:v>
              </c:pt>
              <c:pt idx="1050">
                <c:v>2014-11-17</c:v>
              </c:pt>
              <c:pt idx="1051">
                <c:v>2014-11-18</c:v>
              </c:pt>
              <c:pt idx="1052">
                <c:v>2014-11-19</c:v>
              </c:pt>
              <c:pt idx="1053">
                <c:v>2014-11-20</c:v>
              </c:pt>
              <c:pt idx="1054">
                <c:v>2014-11-21</c:v>
              </c:pt>
              <c:pt idx="1055">
                <c:v>2014-11-22</c:v>
              </c:pt>
              <c:pt idx="1056">
                <c:v>2014-11-23</c:v>
              </c:pt>
              <c:pt idx="1057">
                <c:v>2014-11-24</c:v>
              </c:pt>
              <c:pt idx="1058">
                <c:v>2014-11-25</c:v>
              </c:pt>
              <c:pt idx="1059">
                <c:v>2014-11-26</c:v>
              </c:pt>
              <c:pt idx="1060">
                <c:v>2014-11-27</c:v>
              </c:pt>
              <c:pt idx="1061">
                <c:v>2014-11-28</c:v>
              </c:pt>
              <c:pt idx="1062">
                <c:v>2014-11-29</c:v>
              </c:pt>
              <c:pt idx="1063">
                <c:v>2014-11-30</c:v>
              </c:pt>
              <c:pt idx="1064">
                <c:v>2014-12-1</c:v>
              </c:pt>
              <c:pt idx="1065">
                <c:v>2014-12-2</c:v>
              </c:pt>
              <c:pt idx="1066">
                <c:v>2014-12-3</c:v>
              </c:pt>
              <c:pt idx="1067">
                <c:v>2014-12-4</c:v>
              </c:pt>
              <c:pt idx="1068">
                <c:v>2014-12-5</c:v>
              </c:pt>
              <c:pt idx="1069">
                <c:v>2014-12-6</c:v>
              </c:pt>
              <c:pt idx="1070">
                <c:v>2014-12-7</c:v>
              </c:pt>
              <c:pt idx="1071">
                <c:v>2014-12-8</c:v>
              </c:pt>
              <c:pt idx="1072">
                <c:v>2014-12-9</c:v>
              </c:pt>
              <c:pt idx="1073">
                <c:v>2014-12-10</c:v>
              </c:pt>
              <c:pt idx="1074">
                <c:v>2014-12-11</c:v>
              </c:pt>
              <c:pt idx="1075">
                <c:v>2014-12-12</c:v>
              </c:pt>
              <c:pt idx="1076">
                <c:v>2014-12-13</c:v>
              </c:pt>
              <c:pt idx="1077">
                <c:v>2014-12-14</c:v>
              </c:pt>
              <c:pt idx="1078">
                <c:v>2014-12-15</c:v>
              </c:pt>
              <c:pt idx="1079">
                <c:v>2014-12-16</c:v>
              </c:pt>
              <c:pt idx="1080">
                <c:v>2014-12-17</c:v>
              </c:pt>
              <c:pt idx="1081">
                <c:v>2014-12-18</c:v>
              </c:pt>
              <c:pt idx="1082">
                <c:v>2014-12-19</c:v>
              </c:pt>
              <c:pt idx="1083">
                <c:v>2014-12-20</c:v>
              </c:pt>
              <c:pt idx="1084">
                <c:v>2014-12-21</c:v>
              </c:pt>
              <c:pt idx="1085">
                <c:v>2014-12-22</c:v>
              </c:pt>
              <c:pt idx="1086">
                <c:v>2014-12-23</c:v>
              </c:pt>
              <c:pt idx="1087">
                <c:v>2014-12-24</c:v>
              </c:pt>
              <c:pt idx="1088">
                <c:v>2014-12-25</c:v>
              </c:pt>
              <c:pt idx="1089">
                <c:v>2014-12-26</c:v>
              </c:pt>
              <c:pt idx="1090">
                <c:v>2014-12-27</c:v>
              </c:pt>
              <c:pt idx="1091">
                <c:v>2014-12-28</c:v>
              </c:pt>
              <c:pt idx="1092">
                <c:v>2014-12-29</c:v>
              </c:pt>
              <c:pt idx="1093">
                <c:v>2014-12-30</c:v>
              </c:pt>
              <c:pt idx="1094">
                <c:v>2014-12-31</c:v>
              </c:pt>
              <c:pt idx="1095">
                <c:v>2015-1-1</c:v>
              </c:pt>
              <c:pt idx="1096">
                <c:v>2015-1-2</c:v>
              </c:pt>
              <c:pt idx="1097">
                <c:v>2015-1-3</c:v>
              </c:pt>
              <c:pt idx="1098">
                <c:v>2015-1-4</c:v>
              </c:pt>
              <c:pt idx="1099">
                <c:v>2015-1-5</c:v>
              </c:pt>
              <c:pt idx="1100">
                <c:v>2015-1-6</c:v>
              </c:pt>
              <c:pt idx="1101">
                <c:v>2015-1-7</c:v>
              </c:pt>
              <c:pt idx="1102">
                <c:v>2015-1-8</c:v>
              </c:pt>
              <c:pt idx="1103">
                <c:v>2015-1-9</c:v>
              </c:pt>
              <c:pt idx="1104">
                <c:v>2015-1-10</c:v>
              </c:pt>
              <c:pt idx="1105">
                <c:v>2015-1-11</c:v>
              </c:pt>
              <c:pt idx="1106">
                <c:v>2015-1-12</c:v>
              </c:pt>
              <c:pt idx="1107">
                <c:v>2015-1-13</c:v>
              </c:pt>
              <c:pt idx="1108">
                <c:v>2015-1-14</c:v>
              </c:pt>
              <c:pt idx="1109">
                <c:v>2015-1-15</c:v>
              </c:pt>
              <c:pt idx="1110">
                <c:v>2015-1-16</c:v>
              </c:pt>
              <c:pt idx="1111">
                <c:v>2015-1-17</c:v>
              </c:pt>
              <c:pt idx="1112">
                <c:v>2015-1-18</c:v>
              </c:pt>
              <c:pt idx="1113">
                <c:v>2015-1-19</c:v>
              </c:pt>
              <c:pt idx="1114">
                <c:v>2015-1-20</c:v>
              </c:pt>
              <c:pt idx="1115">
                <c:v>2015-1-21</c:v>
              </c:pt>
              <c:pt idx="1116">
                <c:v>2015-1-22</c:v>
              </c:pt>
              <c:pt idx="1117">
                <c:v>2015-1-23</c:v>
              </c:pt>
              <c:pt idx="1118">
                <c:v>2015-1-24</c:v>
              </c:pt>
              <c:pt idx="1119">
                <c:v>2015-1-25</c:v>
              </c:pt>
              <c:pt idx="1120">
                <c:v>2015-1-26</c:v>
              </c:pt>
              <c:pt idx="1121">
                <c:v>2015-1-27</c:v>
              </c:pt>
              <c:pt idx="1122">
                <c:v>2015-1-28</c:v>
              </c:pt>
              <c:pt idx="1123">
                <c:v>2015-1-29</c:v>
              </c:pt>
              <c:pt idx="1124">
                <c:v>2015-1-30</c:v>
              </c:pt>
              <c:pt idx="1125">
                <c:v>2015-1-31</c:v>
              </c:pt>
              <c:pt idx="1126">
                <c:v>2015-2-1</c:v>
              </c:pt>
              <c:pt idx="1127">
                <c:v>2015-2-2</c:v>
              </c:pt>
              <c:pt idx="1128">
                <c:v>2015-2-3</c:v>
              </c:pt>
              <c:pt idx="1129">
                <c:v>2015-2-4</c:v>
              </c:pt>
              <c:pt idx="1130">
                <c:v>2015-2-5</c:v>
              </c:pt>
              <c:pt idx="1131">
                <c:v>2015-2-6</c:v>
              </c:pt>
              <c:pt idx="1132">
                <c:v>2015-2-7</c:v>
              </c:pt>
              <c:pt idx="1133">
                <c:v>2015-2-8</c:v>
              </c:pt>
              <c:pt idx="1134">
                <c:v>2015-2-9</c:v>
              </c:pt>
              <c:pt idx="1135">
                <c:v>2015-2-10</c:v>
              </c:pt>
              <c:pt idx="1136">
                <c:v>2015-2-11</c:v>
              </c:pt>
              <c:pt idx="1137">
                <c:v>2015-2-12</c:v>
              </c:pt>
              <c:pt idx="1138">
                <c:v>2015-2-13</c:v>
              </c:pt>
              <c:pt idx="1139">
                <c:v>2015-2-14</c:v>
              </c:pt>
              <c:pt idx="1140">
                <c:v>2015-2-15</c:v>
              </c:pt>
              <c:pt idx="1141">
                <c:v>2015-2-16</c:v>
              </c:pt>
              <c:pt idx="1142">
                <c:v>2015-2-17</c:v>
              </c:pt>
              <c:pt idx="1143">
                <c:v>2015-2-18</c:v>
              </c:pt>
              <c:pt idx="1144">
                <c:v>2015-2-19</c:v>
              </c:pt>
              <c:pt idx="1145">
                <c:v>2015-2-20</c:v>
              </c:pt>
              <c:pt idx="1146">
                <c:v>2015-2-21</c:v>
              </c:pt>
              <c:pt idx="1147">
                <c:v>2015-2-22</c:v>
              </c:pt>
              <c:pt idx="1148">
                <c:v>2015-2-23</c:v>
              </c:pt>
              <c:pt idx="1149">
                <c:v>2015-2-24</c:v>
              </c:pt>
              <c:pt idx="1150">
                <c:v>2015-2-25</c:v>
              </c:pt>
              <c:pt idx="1151">
                <c:v>2015-2-26</c:v>
              </c:pt>
              <c:pt idx="1152">
                <c:v>2015-2-27</c:v>
              </c:pt>
              <c:pt idx="1153">
                <c:v>2015-2-28</c:v>
              </c:pt>
              <c:pt idx="1154">
                <c:v>2015-3-1</c:v>
              </c:pt>
              <c:pt idx="1155">
                <c:v>2015-3-2</c:v>
              </c:pt>
              <c:pt idx="1156">
                <c:v>2015-3-3</c:v>
              </c:pt>
              <c:pt idx="1157">
                <c:v>2015-3-4</c:v>
              </c:pt>
              <c:pt idx="1158">
                <c:v>2015-3-5</c:v>
              </c:pt>
              <c:pt idx="1159">
                <c:v>2015-3-6</c:v>
              </c:pt>
              <c:pt idx="1160">
                <c:v>2015-3-7</c:v>
              </c:pt>
              <c:pt idx="1161">
                <c:v>2015-3-8</c:v>
              </c:pt>
              <c:pt idx="1162">
                <c:v>2015-3-9</c:v>
              </c:pt>
              <c:pt idx="1163">
                <c:v>2015-3-10</c:v>
              </c:pt>
              <c:pt idx="1164">
                <c:v>2015-3-11</c:v>
              </c:pt>
              <c:pt idx="1165">
                <c:v>2015-3-12</c:v>
              </c:pt>
              <c:pt idx="1166">
                <c:v>2015-3-13</c:v>
              </c:pt>
              <c:pt idx="1167">
                <c:v>2015-3-14</c:v>
              </c:pt>
              <c:pt idx="1168">
                <c:v>2015-3-15</c:v>
              </c:pt>
              <c:pt idx="1169">
                <c:v>2015-3-16</c:v>
              </c:pt>
              <c:pt idx="1170">
                <c:v>2015-3-17</c:v>
              </c:pt>
              <c:pt idx="1171">
                <c:v>2015-3-18</c:v>
              </c:pt>
              <c:pt idx="1172">
                <c:v>2015-3-19</c:v>
              </c:pt>
              <c:pt idx="1173">
                <c:v>2015-3-20</c:v>
              </c:pt>
              <c:pt idx="1174">
                <c:v>2015-3-21</c:v>
              </c:pt>
              <c:pt idx="1175">
                <c:v>2015-3-22</c:v>
              </c:pt>
              <c:pt idx="1176">
                <c:v>2015-3-23</c:v>
              </c:pt>
              <c:pt idx="1177">
                <c:v>2015-3-24</c:v>
              </c:pt>
              <c:pt idx="1178">
                <c:v>2015-3-25</c:v>
              </c:pt>
              <c:pt idx="1179">
                <c:v>2015-3-26</c:v>
              </c:pt>
              <c:pt idx="1180">
                <c:v>2015-3-27</c:v>
              </c:pt>
              <c:pt idx="1181">
                <c:v>2015-3-28</c:v>
              </c:pt>
              <c:pt idx="1182">
                <c:v>2015-3-29</c:v>
              </c:pt>
              <c:pt idx="1183">
                <c:v>2015-3-30</c:v>
              </c:pt>
              <c:pt idx="1184">
                <c:v>2015-3-31</c:v>
              </c:pt>
              <c:pt idx="1185">
                <c:v>2015-4-1</c:v>
              </c:pt>
              <c:pt idx="1186">
                <c:v>2015-4-2</c:v>
              </c:pt>
              <c:pt idx="1187">
                <c:v>2015-4-3</c:v>
              </c:pt>
              <c:pt idx="1188">
                <c:v>2015-4-4</c:v>
              </c:pt>
              <c:pt idx="1189">
                <c:v>2015-4-5</c:v>
              </c:pt>
              <c:pt idx="1190">
                <c:v>2015-4-6</c:v>
              </c:pt>
              <c:pt idx="1191">
                <c:v>2015-4-7</c:v>
              </c:pt>
              <c:pt idx="1192">
                <c:v>2015-4-8</c:v>
              </c:pt>
              <c:pt idx="1193">
                <c:v>2015-4-9</c:v>
              </c:pt>
              <c:pt idx="1194">
                <c:v>2015-4-10</c:v>
              </c:pt>
              <c:pt idx="1195">
                <c:v>2015-4-11</c:v>
              </c:pt>
              <c:pt idx="1196">
                <c:v>2015-4-12</c:v>
              </c:pt>
              <c:pt idx="1197">
                <c:v>2015-4-13</c:v>
              </c:pt>
              <c:pt idx="1198">
                <c:v>2015-4-14</c:v>
              </c:pt>
              <c:pt idx="1199">
                <c:v>2015-4-15</c:v>
              </c:pt>
              <c:pt idx="1200">
                <c:v>2015-4-16</c:v>
              </c:pt>
              <c:pt idx="1201">
                <c:v>2015-4-17</c:v>
              </c:pt>
              <c:pt idx="1202">
                <c:v>2015-4-18</c:v>
              </c:pt>
              <c:pt idx="1203">
                <c:v>2015-4-19</c:v>
              </c:pt>
              <c:pt idx="1204">
                <c:v>2015-4-20</c:v>
              </c:pt>
              <c:pt idx="1205">
                <c:v>2015-4-21</c:v>
              </c:pt>
              <c:pt idx="1206">
                <c:v>2015-4-22</c:v>
              </c:pt>
              <c:pt idx="1207">
                <c:v>2015-4-23</c:v>
              </c:pt>
              <c:pt idx="1208">
                <c:v>2015-4-24</c:v>
              </c:pt>
              <c:pt idx="1209">
                <c:v>2015-4-25</c:v>
              </c:pt>
              <c:pt idx="1210">
                <c:v>2015-4-26</c:v>
              </c:pt>
              <c:pt idx="1211">
                <c:v>2015-4-27</c:v>
              </c:pt>
              <c:pt idx="1212">
                <c:v>2015-4-28</c:v>
              </c:pt>
              <c:pt idx="1213">
                <c:v>2015-4-29</c:v>
              </c:pt>
              <c:pt idx="1214">
                <c:v>2015-4-30</c:v>
              </c:pt>
              <c:pt idx="1215">
                <c:v>2015-5-1</c:v>
              </c:pt>
              <c:pt idx="1216">
                <c:v>2015-5-2</c:v>
              </c:pt>
              <c:pt idx="1217">
                <c:v>2015-5-3</c:v>
              </c:pt>
              <c:pt idx="1218">
                <c:v>2015-5-4</c:v>
              </c:pt>
              <c:pt idx="1219">
                <c:v>2015-5-5</c:v>
              </c:pt>
              <c:pt idx="1220">
                <c:v>2015-5-6</c:v>
              </c:pt>
              <c:pt idx="1221">
                <c:v>2015-5-7</c:v>
              </c:pt>
              <c:pt idx="1222">
                <c:v>2015-5-8</c:v>
              </c:pt>
              <c:pt idx="1223">
                <c:v>2015-5-9</c:v>
              </c:pt>
              <c:pt idx="1224">
                <c:v>2015-5-10</c:v>
              </c:pt>
              <c:pt idx="1225">
                <c:v>2015-5-11</c:v>
              </c:pt>
              <c:pt idx="1226">
                <c:v>2015-5-12</c:v>
              </c:pt>
              <c:pt idx="1227">
                <c:v>2015-5-13</c:v>
              </c:pt>
              <c:pt idx="1228">
                <c:v>2015-5-14</c:v>
              </c:pt>
              <c:pt idx="1229">
                <c:v>2015-5-15</c:v>
              </c:pt>
              <c:pt idx="1230">
                <c:v>2015-5-16</c:v>
              </c:pt>
              <c:pt idx="1231">
                <c:v>2015-5-17</c:v>
              </c:pt>
              <c:pt idx="1232">
                <c:v>2015-5-18</c:v>
              </c:pt>
              <c:pt idx="1233">
                <c:v>2015-5-19</c:v>
              </c:pt>
              <c:pt idx="1234">
                <c:v>2015-5-20</c:v>
              </c:pt>
              <c:pt idx="1235">
                <c:v>2015-5-21</c:v>
              </c:pt>
              <c:pt idx="1236">
                <c:v>2015-5-22</c:v>
              </c:pt>
              <c:pt idx="1237">
                <c:v>2015-5-23</c:v>
              </c:pt>
              <c:pt idx="1238">
                <c:v>2015-5-24</c:v>
              </c:pt>
              <c:pt idx="1239">
                <c:v>2015-5-25</c:v>
              </c:pt>
              <c:pt idx="1240">
                <c:v>2015-5-26</c:v>
              </c:pt>
              <c:pt idx="1241">
                <c:v>2015-5-27</c:v>
              </c:pt>
              <c:pt idx="1242">
                <c:v>2015-5-28</c:v>
              </c:pt>
              <c:pt idx="1243">
                <c:v>2015-5-29</c:v>
              </c:pt>
              <c:pt idx="1244">
                <c:v>2015-5-30</c:v>
              </c:pt>
              <c:pt idx="1245">
                <c:v>2015-5-31</c:v>
              </c:pt>
              <c:pt idx="1246">
                <c:v>2015-6-1</c:v>
              </c:pt>
              <c:pt idx="1247">
                <c:v>2015-6-2</c:v>
              </c:pt>
              <c:pt idx="1248">
                <c:v>2015-6-3</c:v>
              </c:pt>
              <c:pt idx="1249">
                <c:v>2015-6-4</c:v>
              </c:pt>
              <c:pt idx="1250">
                <c:v>2015-6-5</c:v>
              </c:pt>
              <c:pt idx="1251">
                <c:v>2015-6-6</c:v>
              </c:pt>
              <c:pt idx="1252">
                <c:v>2015-6-7</c:v>
              </c:pt>
              <c:pt idx="1253">
                <c:v>2015-6-8</c:v>
              </c:pt>
              <c:pt idx="1254">
                <c:v>2015-6-9</c:v>
              </c:pt>
              <c:pt idx="1255">
                <c:v>2015-6-10</c:v>
              </c:pt>
              <c:pt idx="1256">
                <c:v>2015-6-11</c:v>
              </c:pt>
              <c:pt idx="1257">
                <c:v>2015-6-12</c:v>
              </c:pt>
              <c:pt idx="1258">
                <c:v>2015-6-13</c:v>
              </c:pt>
              <c:pt idx="1259">
                <c:v>2015-6-14</c:v>
              </c:pt>
              <c:pt idx="1260">
                <c:v>2015-6-15</c:v>
              </c:pt>
              <c:pt idx="1261">
                <c:v>2015-6-16</c:v>
              </c:pt>
              <c:pt idx="1262">
                <c:v>2015-6-17</c:v>
              </c:pt>
              <c:pt idx="1263">
                <c:v>2015-6-18</c:v>
              </c:pt>
              <c:pt idx="1264">
                <c:v>2015-6-19</c:v>
              </c:pt>
              <c:pt idx="1265">
                <c:v>2015-6-20</c:v>
              </c:pt>
              <c:pt idx="1266">
                <c:v>2015-6-21</c:v>
              </c:pt>
              <c:pt idx="1267">
                <c:v>2015-6-22</c:v>
              </c:pt>
              <c:pt idx="1268">
                <c:v>2015-6-23</c:v>
              </c:pt>
              <c:pt idx="1269">
                <c:v>2015-6-24</c:v>
              </c:pt>
              <c:pt idx="1270">
                <c:v>2015-6-25</c:v>
              </c:pt>
              <c:pt idx="1271">
                <c:v>2015-6-26</c:v>
              </c:pt>
              <c:pt idx="1272">
                <c:v>2015-6-27</c:v>
              </c:pt>
              <c:pt idx="1273">
                <c:v>2015-6-28</c:v>
              </c:pt>
              <c:pt idx="1274">
                <c:v>2015-6-29</c:v>
              </c:pt>
              <c:pt idx="1275">
                <c:v>2015-6-30</c:v>
              </c:pt>
              <c:pt idx="1276">
                <c:v>2015-7-1</c:v>
              </c:pt>
              <c:pt idx="1277">
                <c:v>2015-7-2</c:v>
              </c:pt>
              <c:pt idx="1278">
                <c:v>2015-7-3</c:v>
              </c:pt>
              <c:pt idx="1279">
                <c:v>2015-7-4</c:v>
              </c:pt>
              <c:pt idx="1280">
                <c:v>2015-7-5</c:v>
              </c:pt>
              <c:pt idx="1281">
                <c:v>2015-7-6</c:v>
              </c:pt>
              <c:pt idx="1282">
                <c:v>2015-7-7</c:v>
              </c:pt>
              <c:pt idx="1283">
                <c:v>2015-7-8</c:v>
              </c:pt>
              <c:pt idx="1284">
                <c:v>2015-7-9</c:v>
              </c:pt>
              <c:pt idx="1285">
                <c:v>2015-7-10</c:v>
              </c:pt>
              <c:pt idx="1286">
                <c:v>2015-7-11</c:v>
              </c:pt>
              <c:pt idx="1287">
                <c:v>2015-7-12</c:v>
              </c:pt>
              <c:pt idx="1288">
                <c:v>2015-7-13</c:v>
              </c:pt>
              <c:pt idx="1289">
                <c:v>2015-7-14</c:v>
              </c:pt>
              <c:pt idx="1290">
                <c:v>2015-7-15</c:v>
              </c:pt>
              <c:pt idx="1291">
                <c:v>2015-7-16</c:v>
              </c:pt>
              <c:pt idx="1292">
                <c:v>2015-7-17</c:v>
              </c:pt>
              <c:pt idx="1293">
                <c:v>2015-7-18</c:v>
              </c:pt>
              <c:pt idx="1294">
                <c:v>2015-7-19</c:v>
              </c:pt>
              <c:pt idx="1295">
                <c:v>2015-7-20</c:v>
              </c:pt>
              <c:pt idx="1296">
                <c:v>2015-7-21</c:v>
              </c:pt>
              <c:pt idx="1297">
                <c:v>2015-7-22</c:v>
              </c:pt>
              <c:pt idx="1298">
                <c:v>2015-7-23</c:v>
              </c:pt>
              <c:pt idx="1299">
                <c:v>2015-7-24</c:v>
              </c:pt>
              <c:pt idx="1300">
                <c:v>2015-7-25</c:v>
              </c:pt>
              <c:pt idx="1301">
                <c:v>2015-7-26</c:v>
              </c:pt>
              <c:pt idx="1302">
                <c:v>2015-7-27</c:v>
              </c:pt>
              <c:pt idx="1303">
                <c:v>2015-7-28</c:v>
              </c:pt>
              <c:pt idx="1304">
                <c:v>2015-7-29</c:v>
              </c:pt>
              <c:pt idx="1305">
                <c:v>2015-7-30</c:v>
              </c:pt>
              <c:pt idx="1306">
                <c:v>2015-7-31</c:v>
              </c:pt>
              <c:pt idx="1307">
                <c:v>2015-8-1</c:v>
              </c:pt>
              <c:pt idx="1308">
                <c:v>2015-8-2</c:v>
              </c:pt>
              <c:pt idx="1309">
                <c:v>2015-8-3</c:v>
              </c:pt>
              <c:pt idx="1310">
                <c:v>2015-8-4</c:v>
              </c:pt>
              <c:pt idx="1311">
                <c:v>2015-8-5</c:v>
              </c:pt>
              <c:pt idx="1312">
                <c:v>2015-8-6</c:v>
              </c:pt>
              <c:pt idx="1313">
                <c:v>2015-8-7</c:v>
              </c:pt>
              <c:pt idx="1314">
                <c:v>2015-8-8</c:v>
              </c:pt>
              <c:pt idx="1315">
                <c:v>2015-8-9</c:v>
              </c:pt>
              <c:pt idx="1316">
                <c:v>2015-8-10</c:v>
              </c:pt>
              <c:pt idx="1317">
                <c:v>2015-8-11</c:v>
              </c:pt>
              <c:pt idx="1318">
                <c:v>2015-8-12</c:v>
              </c:pt>
              <c:pt idx="1319">
                <c:v>2015-8-13</c:v>
              </c:pt>
              <c:pt idx="1320">
                <c:v>2015-8-14</c:v>
              </c:pt>
              <c:pt idx="1321">
                <c:v>2015-8-15</c:v>
              </c:pt>
              <c:pt idx="1322">
                <c:v>2015-8-16</c:v>
              </c:pt>
              <c:pt idx="1323">
                <c:v>2015-8-17</c:v>
              </c:pt>
              <c:pt idx="1324">
                <c:v>2015-8-18</c:v>
              </c:pt>
              <c:pt idx="1325">
                <c:v>2015-8-19</c:v>
              </c:pt>
              <c:pt idx="1326">
                <c:v>2015-8-20</c:v>
              </c:pt>
              <c:pt idx="1327">
                <c:v>2015-8-21</c:v>
              </c:pt>
              <c:pt idx="1328">
                <c:v>2015-8-22</c:v>
              </c:pt>
              <c:pt idx="1329">
                <c:v>2015-8-23</c:v>
              </c:pt>
              <c:pt idx="1330">
                <c:v>2015-8-24</c:v>
              </c:pt>
              <c:pt idx="1331">
                <c:v>2015-8-25</c:v>
              </c:pt>
              <c:pt idx="1332">
                <c:v>2015-8-26</c:v>
              </c:pt>
              <c:pt idx="1333">
                <c:v>2015-8-27</c:v>
              </c:pt>
              <c:pt idx="1334">
                <c:v>2015-8-28</c:v>
              </c:pt>
              <c:pt idx="1335">
                <c:v>2015-8-29</c:v>
              </c:pt>
              <c:pt idx="1336">
                <c:v>2015-8-30</c:v>
              </c:pt>
              <c:pt idx="1337">
                <c:v>2015-8-31</c:v>
              </c:pt>
              <c:pt idx="1338">
                <c:v>2015-9-1</c:v>
              </c:pt>
              <c:pt idx="1339">
                <c:v>2015-9-2</c:v>
              </c:pt>
              <c:pt idx="1340">
                <c:v>2015-9-3</c:v>
              </c:pt>
              <c:pt idx="1341">
                <c:v>2015-9-4</c:v>
              </c:pt>
              <c:pt idx="1342">
                <c:v>2015-9-5</c:v>
              </c:pt>
              <c:pt idx="1343">
                <c:v>2015-9-6</c:v>
              </c:pt>
              <c:pt idx="1344">
                <c:v>2015-9-7</c:v>
              </c:pt>
              <c:pt idx="1345">
                <c:v>2015-9-8</c:v>
              </c:pt>
              <c:pt idx="1346">
                <c:v>2015-9-9</c:v>
              </c:pt>
              <c:pt idx="1347">
                <c:v>2015-9-10</c:v>
              </c:pt>
              <c:pt idx="1348">
                <c:v>2015-9-11</c:v>
              </c:pt>
              <c:pt idx="1349">
                <c:v>2015-9-12</c:v>
              </c:pt>
              <c:pt idx="1350">
                <c:v>2015-9-13</c:v>
              </c:pt>
              <c:pt idx="1351">
                <c:v>2015-9-14</c:v>
              </c:pt>
              <c:pt idx="1352">
                <c:v>2015-9-15</c:v>
              </c:pt>
              <c:pt idx="1353">
                <c:v>2015-9-16</c:v>
              </c:pt>
              <c:pt idx="1354">
                <c:v>2015-9-17</c:v>
              </c:pt>
              <c:pt idx="1355">
                <c:v>2015-9-18</c:v>
              </c:pt>
              <c:pt idx="1356">
                <c:v>2015-9-19</c:v>
              </c:pt>
              <c:pt idx="1357">
                <c:v>2015-9-20</c:v>
              </c:pt>
              <c:pt idx="1358">
                <c:v>2015-9-21</c:v>
              </c:pt>
              <c:pt idx="1359">
                <c:v>2015-9-22</c:v>
              </c:pt>
              <c:pt idx="1360">
                <c:v>2015-9-23</c:v>
              </c:pt>
              <c:pt idx="1361">
                <c:v>2015-9-24</c:v>
              </c:pt>
              <c:pt idx="1362">
                <c:v>2015-9-25</c:v>
              </c:pt>
              <c:pt idx="1363">
                <c:v>2015-9-26</c:v>
              </c:pt>
              <c:pt idx="1364">
                <c:v>2015-9-27</c:v>
              </c:pt>
              <c:pt idx="1365">
                <c:v>2015-9-28</c:v>
              </c:pt>
              <c:pt idx="1366">
                <c:v>2015-9-29</c:v>
              </c:pt>
              <c:pt idx="1367">
                <c:v>2015-9-30</c:v>
              </c:pt>
              <c:pt idx="1368">
                <c:v>2015-10-1</c:v>
              </c:pt>
              <c:pt idx="1369">
                <c:v>2015-10-2</c:v>
              </c:pt>
              <c:pt idx="1370">
                <c:v>2015-10-3</c:v>
              </c:pt>
              <c:pt idx="1371">
                <c:v>2015-10-4</c:v>
              </c:pt>
              <c:pt idx="1372">
                <c:v>2015-10-5</c:v>
              </c:pt>
              <c:pt idx="1373">
                <c:v>2015-10-6</c:v>
              </c:pt>
              <c:pt idx="1374">
                <c:v>2015-10-7</c:v>
              </c:pt>
              <c:pt idx="1375">
                <c:v>2015-10-8</c:v>
              </c:pt>
              <c:pt idx="1376">
                <c:v>2015-10-9</c:v>
              </c:pt>
              <c:pt idx="1377">
                <c:v>2015-10-10</c:v>
              </c:pt>
              <c:pt idx="1378">
                <c:v>2015-10-11</c:v>
              </c:pt>
              <c:pt idx="1379">
                <c:v>2015-10-12</c:v>
              </c:pt>
              <c:pt idx="1380">
                <c:v>2015-10-13</c:v>
              </c:pt>
              <c:pt idx="1381">
                <c:v>2015-10-14</c:v>
              </c:pt>
              <c:pt idx="1382">
                <c:v>2015-10-15</c:v>
              </c:pt>
              <c:pt idx="1383">
                <c:v>2015-10-16</c:v>
              </c:pt>
              <c:pt idx="1384">
                <c:v>2015-10-17</c:v>
              </c:pt>
              <c:pt idx="1385">
                <c:v>2015-10-18</c:v>
              </c:pt>
              <c:pt idx="1386">
                <c:v>2015-10-19</c:v>
              </c:pt>
              <c:pt idx="1387">
                <c:v>2015-10-20</c:v>
              </c:pt>
              <c:pt idx="1388">
                <c:v>2015-10-21</c:v>
              </c:pt>
              <c:pt idx="1389">
                <c:v>2015-10-22</c:v>
              </c:pt>
              <c:pt idx="1390">
                <c:v>2015-10-23</c:v>
              </c:pt>
              <c:pt idx="1391">
                <c:v>2015-10-24</c:v>
              </c:pt>
              <c:pt idx="1392">
                <c:v>2015-10-25</c:v>
              </c:pt>
              <c:pt idx="1393">
                <c:v>2015-10-26</c:v>
              </c:pt>
              <c:pt idx="1394">
                <c:v>2015-10-27</c:v>
              </c:pt>
              <c:pt idx="1395">
                <c:v>2015-10-28</c:v>
              </c:pt>
              <c:pt idx="1396">
                <c:v>2015-10-29</c:v>
              </c:pt>
              <c:pt idx="1397">
                <c:v>2015-10-30</c:v>
              </c:pt>
              <c:pt idx="1398">
                <c:v>2015-10-31</c:v>
              </c:pt>
              <c:pt idx="1399">
                <c:v>2015-11-1</c:v>
              </c:pt>
              <c:pt idx="1400">
                <c:v>2015-11-2</c:v>
              </c:pt>
              <c:pt idx="1401">
                <c:v>2015-11-3</c:v>
              </c:pt>
              <c:pt idx="1402">
                <c:v>2015-11-4</c:v>
              </c:pt>
              <c:pt idx="1403">
                <c:v>2015-11-5</c:v>
              </c:pt>
              <c:pt idx="1404">
                <c:v>2015-11-6</c:v>
              </c:pt>
              <c:pt idx="1405">
                <c:v>2015-11-7</c:v>
              </c:pt>
              <c:pt idx="1406">
                <c:v>2015-11-8</c:v>
              </c:pt>
              <c:pt idx="1407">
                <c:v>2015-11-9</c:v>
              </c:pt>
              <c:pt idx="1408">
                <c:v>2015-11-10</c:v>
              </c:pt>
              <c:pt idx="1409">
                <c:v>2015-11-11</c:v>
              </c:pt>
              <c:pt idx="1410">
                <c:v>2015-11-12</c:v>
              </c:pt>
              <c:pt idx="1411">
                <c:v>2015-11-13</c:v>
              </c:pt>
              <c:pt idx="1412">
                <c:v>2015-11-14</c:v>
              </c:pt>
              <c:pt idx="1413">
                <c:v>2015-11-15</c:v>
              </c:pt>
              <c:pt idx="1414">
                <c:v>2015-11-16</c:v>
              </c:pt>
              <c:pt idx="1415">
                <c:v>2015-11-17</c:v>
              </c:pt>
              <c:pt idx="1416">
                <c:v>2015-11-18</c:v>
              </c:pt>
              <c:pt idx="1417">
                <c:v>2015-11-19</c:v>
              </c:pt>
              <c:pt idx="1418">
                <c:v>2015-11-20</c:v>
              </c:pt>
              <c:pt idx="1419">
                <c:v>2015-11-21</c:v>
              </c:pt>
              <c:pt idx="1420">
                <c:v>2015-11-22</c:v>
              </c:pt>
              <c:pt idx="1421">
                <c:v>2015-11-23</c:v>
              </c:pt>
              <c:pt idx="1422">
                <c:v>2015-11-24</c:v>
              </c:pt>
              <c:pt idx="1423">
                <c:v>2015-11-25</c:v>
              </c:pt>
              <c:pt idx="1424">
                <c:v>2015-11-26</c:v>
              </c:pt>
              <c:pt idx="1425">
                <c:v>2015-11-27</c:v>
              </c:pt>
              <c:pt idx="1426">
                <c:v>2015-11-28</c:v>
              </c:pt>
              <c:pt idx="1427">
                <c:v>2015-11-29</c:v>
              </c:pt>
              <c:pt idx="1428">
                <c:v>2015-11-30</c:v>
              </c:pt>
              <c:pt idx="1429">
                <c:v>2015-12-1</c:v>
              </c:pt>
              <c:pt idx="1430">
                <c:v>2015-12-2</c:v>
              </c:pt>
              <c:pt idx="1431">
                <c:v>2015-12-3</c:v>
              </c:pt>
              <c:pt idx="1432">
                <c:v>2015-12-4</c:v>
              </c:pt>
              <c:pt idx="1433">
                <c:v>2015-12-5</c:v>
              </c:pt>
              <c:pt idx="1434">
                <c:v>2015-12-6</c:v>
              </c:pt>
              <c:pt idx="1435">
                <c:v>2015-12-7</c:v>
              </c:pt>
              <c:pt idx="1436">
                <c:v>2015-12-8</c:v>
              </c:pt>
              <c:pt idx="1437">
                <c:v>2015-12-9</c:v>
              </c:pt>
              <c:pt idx="1438">
                <c:v>2015-12-10</c:v>
              </c:pt>
              <c:pt idx="1439">
                <c:v>2015-12-11</c:v>
              </c:pt>
              <c:pt idx="1440">
                <c:v>2015-12-12</c:v>
              </c:pt>
              <c:pt idx="1441">
                <c:v>2015-12-13</c:v>
              </c:pt>
              <c:pt idx="1442">
                <c:v>2015-12-14</c:v>
              </c:pt>
              <c:pt idx="1443">
                <c:v>2015-12-15</c:v>
              </c:pt>
              <c:pt idx="1444">
                <c:v>2015-12-16</c:v>
              </c:pt>
              <c:pt idx="1445">
                <c:v>2015-12-17</c:v>
              </c:pt>
              <c:pt idx="1446">
                <c:v>2015-12-18</c:v>
              </c:pt>
              <c:pt idx="1447">
                <c:v>2015-12-19</c:v>
              </c:pt>
              <c:pt idx="1448">
                <c:v>2015-12-20</c:v>
              </c:pt>
              <c:pt idx="1449">
                <c:v>2015-12-21</c:v>
              </c:pt>
              <c:pt idx="1450">
                <c:v>2015-12-22</c:v>
              </c:pt>
              <c:pt idx="1451">
                <c:v>2015-12-23</c:v>
              </c:pt>
              <c:pt idx="1452">
                <c:v>2015-12-24</c:v>
              </c:pt>
              <c:pt idx="1453">
                <c:v>2015-12-25</c:v>
              </c:pt>
              <c:pt idx="1454">
                <c:v>2015-12-26</c:v>
              </c:pt>
              <c:pt idx="1455">
                <c:v>2015-12-27</c:v>
              </c:pt>
              <c:pt idx="1456">
                <c:v>2015-12-28</c:v>
              </c:pt>
              <c:pt idx="1457">
                <c:v>2015-12-29</c:v>
              </c:pt>
              <c:pt idx="1458">
                <c:v>2015-12-30</c:v>
              </c:pt>
              <c:pt idx="1459">
                <c:v>2015-12-31</c:v>
              </c:pt>
              <c:pt idx="1460">
                <c:v>2016-1-1</c:v>
              </c:pt>
              <c:pt idx="1461">
                <c:v>2016-1-2</c:v>
              </c:pt>
              <c:pt idx="1462">
                <c:v>2016-1-3</c:v>
              </c:pt>
              <c:pt idx="1463">
                <c:v>2016-1-4</c:v>
              </c:pt>
              <c:pt idx="1464">
                <c:v>2016-1-5</c:v>
              </c:pt>
              <c:pt idx="1465">
                <c:v>2016-1-6</c:v>
              </c:pt>
              <c:pt idx="1466">
                <c:v>2016-1-7</c:v>
              </c:pt>
              <c:pt idx="1467">
                <c:v>2016-1-8</c:v>
              </c:pt>
              <c:pt idx="1468">
                <c:v>2016-1-9</c:v>
              </c:pt>
              <c:pt idx="1469">
                <c:v>2016-1-10</c:v>
              </c:pt>
              <c:pt idx="1470">
                <c:v>2016-1-11</c:v>
              </c:pt>
              <c:pt idx="1471">
                <c:v>2016-1-12</c:v>
              </c:pt>
              <c:pt idx="1472">
                <c:v>2016-1-13</c:v>
              </c:pt>
              <c:pt idx="1473">
                <c:v>2016-1-14</c:v>
              </c:pt>
              <c:pt idx="1474">
                <c:v>2016-1-15</c:v>
              </c:pt>
              <c:pt idx="1475">
                <c:v>2016-1-16</c:v>
              </c:pt>
              <c:pt idx="1476">
                <c:v>2016-1-17</c:v>
              </c:pt>
              <c:pt idx="1477">
                <c:v>2016-1-18</c:v>
              </c:pt>
              <c:pt idx="1478">
                <c:v>2016-1-19</c:v>
              </c:pt>
              <c:pt idx="1479">
                <c:v>2016-1-20</c:v>
              </c:pt>
              <c:pt idx="1480">
                <c:v>2016-1-21</c:v>
              </c:pt>
              <c:pt idx="1481">
                <c:v>2016-1-22</c:v>
              </c:pt>
              <c:pt idx="1482">
                <c:v>2016-1-23</c:v>
              </c:pt>
              <c:pt idx="1483">
                <c:v>2016-1-24</c:v>
              </c:pt>
              <c:pt idx="1484">
                <c:v>2016-1-25</c:v>
              </c:pt>
              <c:pt idx="1485">
                <c:v>2016-1-26</c:v>
              </c:pt>
              <c:pt idx="1486">
                <c:v>2016-1-27</c:v>
              </c:pt>
              <c:pt idx="1487">
                <c:v>2016-1-28</c:v>
              </c:pt>
              <c:pt idx="1488">
                <c:v>2016-1-29</c:v>
              </c:pt>
              <c:pt idx="1489">
                <c:v>2016-1-30</c:v>
              </c:pt>
              <c:pt idx="1490">
                <c:v>2016-1-31</c:v>
              </c:pt>
              <c:pt idx="1491">
                <c:v>2016-2-1</c:v>
              </c:pt>
              <c:pt idx="1492">
                <c:v>2016-2-2</c:v>
              </c:pt>
              <c:pt idx="1493">
                <c:v>2016-2-3</c:v>
              </c:pt>
              <c:pt idx="1494">
                <c:v>2016-2-4</c:v>
              </c:pt>
              <c:pt idx="1495">
                <c:v>2016-2-5</c:v>
              </c:pt>
              <c:pt idx="1496">
                <c:v>2016-2-6</c:v>
              </c:pt>
              <c:pt idx="1497">
                <c:v>2016-2-7</c:v>
              </c:pt>
              <c:pt idx="1498">
                <c:v>2016-2-8</c:v>
              </c:pt>
              <c:pt idx="1499">
                <c:v>2016-2-9</c:v>
              </c:pt>
              <c:pt idx="1500">
                <c:v>2016-2-10</c:v>
              </c:pt>
              <c:pt idx="1501">
                <c:v>2016-2-11</c:v>
              </c:pt>
              <c:pt idx="1502">
                <c:v>2016-2-12</c:v>
              </c:pt>
              <c:pt idx="1503">
                <c:v>2016-2-13</c:v>
              </c:pt>
              <c:pt idx="1504">
                <c:v>2016-2-14</c:v>
              </c:pt>
              <c:pt idx="1505">
                <c:v>2016-2-15</c:v>
              </c:pt>
              <c:pt idx="1506">
                <c:v>2016-2-16</c:v>
              </c:pt>
              <c:pt idx="1507">
                <c:v>2016-2-17</c:v>
              </c:pt>
              <c:pt idx="1508">
                <c:v>2016-2-18</c:v>
              </c:pt>
              <c:pt idx="1509">
                <c:v>2016-2-19</c:v>
              </c:pt>
              <c:pt idx="1510">
                <c:v>2016-2-20</c:v>
              </c:pt>
              <c:pt idx="1511">
                <c:v>2016-2-21</c:v>
              </c:pt>
              <c:pt idx="1512">
                <c:v>2016-2-22</c:v>
              </c:pt>
              <c:pt idx="1513">
                <c:v>2016-2-23</c:v>
              </c:pt>
              <c:pt idx="1514">
                <c:v>2016-2-24</c:v>
              </c:pt>
              <c:pt idx="1515">
                <c:v>2016-2-25</c:v>
              </c:pt>
              <c:pt idx="1516">
                <c:v>2016-2-26</c:v>
              </c:pt>
              <c:pt idx="1517">
                <c:v>2016-2-27</c:v>
              </c:pt>
              <c:pt idx="1518">
                <c:v>2016-2-28</c:v>
              </c:pt>
              <c:pt idx="1519">
                <c:v>2016-2-29</c:v>
              </c:pt>
              <c:pt idx="1520">
                <c:v>2016-3-1</c:v>
              </c:pt>
              <c:pt idx="1521">
                <c:v>2016-3-2</c:v>
              </c:pt>
              <c:pt idx="1522">
                <c:v>2016-3-3</c:v>
              </c:pt>
              <c:pt idx="1523">
                <c:v>2016-3-4</c:v>
              </c:pt>
              <c:pt idx="1524">
                <c:v>2016-3-5</c:v>
              </c:pt>
              <c:pt idx="1525">
                <c:v>2016-3-6</c:v>
              </c:pt>
              <c:pt idx="1526">
                <c:v>2016-3-7</c:v>
              </c:pt>
              <c:pt idx="1527">
                <c:v>2016-3-8</c:v>
              </c:pt>
              <c:pt idx="1528">
                <c:v>2016-3-9</c:v>
              </c:pt>
              <c:pt idx="1529">
                <c:v>2016-3-10</c:v>
              </c:pt>
              <c:pt idx="1530">
                <c:v>2016-3-11</c:v>
              </c:pt>
              <c:pt idx="1531">
                <c:v>2016-3-12</c:v>
              </c:pt>
              <c:pt idx="1532">
                <c:v>2016-3-13</c:v>
              </c:pt>
              <c:pt idx="1533">
                <c:v>2016-3-14</c:v>
              </c:pt>
              <c:pt idx="1534">
                <c:v>2016-3-15</c:v>
              </c:pt>
              <c:pt idx="1535">
                <c:v>2016-3-16</c:v>
              </c:pt>
              <c:pt idx="1536">
                <c:v>2016-3-17</c:v>
              </c:pt>
              <c:pt idx="1537">
                <c:v>2016-3-18</c:v>
              </c:pt>
              <c:pt idx="1538">
                <c:v>2016-4-1</c:v>
              </c:pt>
              <c:pt idx="1539">
                <c:v>2016-4-2</c:v>
              </c:pt>
              <c:pt idx="1540">
                <c:v>2016-4-3</c:v>
              </c:pt>
              <c:pt idx="1541">
                <c:v>2016-4-4</c:v>
              </c:pt>
              <c:pt idx="1542">
                <c:v>2016-4-5</c:v>
              </c:pt>
              <c:pt idx="1543">
                <c:v>2016-4-6</c:v>
              </c:pt>
              <c:pt idx="1544">
                <c:v>2016-4-7</c:v>
              </c:pt>
              <c:pt idx="1545">
                <c:v>2016-4-8</c:v>
              </c:pt>
              <c:pt idx="1546">
                <c:v>2016-4-9</c:v>
              </c:pt>
              <c:pt idx="1547">
                <c:v>2016-4-10</c:v>
              </c:pt>
              <c:pt idx="1548">
                <c:v>2016-4-11</c:v>
              </c:pt>
              <c:pt idx="1549">
                <c:v>2016-4-12</c:v>
              </c:pt>
              <c:pt idx="1550">
                <c:v>2016-4-13</c:v>
              </c:pt>
              <c:pt idx="1551">
                <c:v>2016-4-14</c:v>
              </c:pt>
              <c:pt idx="1552">
                <c:v>2016-4-15</c:v>
              </c:pt>
              <c:pt idx="1553">
                <c:v>2016-4-16</c:v>
              </c:pt>
              <c:pt idx="1554">
                <c:v>2016-4-17</c:v>
              </c:pt>
              <c:pt idx="1555">
                <c:v>2016-4-18</c:v>
              </c:pt>
              <c:pt idx="1556">
                <c:v>2016-4-19</c:v>
              </c:pt>
              <c:pt idx="1557">
                <c:v>2016-4-20</c:v>
              </c:pt>
              <c:pt idx="1558">
                <c:v>2016-4-21</c:v>
              </c:pt>
              <c:pt idx="1559">
                <c:v>2016-4-22</c:v>
              </c:pt>
              <c:pt idx="1560">
                <c:v>2016-4-23</c:v>
              </c:pt>
              <c:pt idx="1561">
                <c:v>2016-4-24</c:v>
              </c:pt>
              <c:pt idx="1562">
                <c:v>2016-4-25</c:v>
              </c:pt>
              <c:pt idx="1563">
                <c:v>2016-4-26</c:v>
              </c:pt>
              <c:pt idx="1564">
                <c:v>2016-4-27</c:v>
              </c:pt>
              <c:pt idx="1565">
                <c:v>2016-4-28</c:v>
              </c:pt>
              <c:pt idx="1566">
                <c:v>2016-4-29</c:v>
              </c:pt>
              <c:pt idx="1567">
                <c:v>2016-4-30</c:v>
              </c:pt>
              <c:pt idx="1568">
                <c:v>2016-5-1</c:v>
              </c:pt>
              <c:pt idx="1569">
                <c:v>2016-5-2</c:v>
              </c:pt>
              <c:pt idx="1570">
                <c:v>2016-5-3</c:v>
              </c:pt>
              <c:pt idx="1571">
                <c:v>2016-5-4</c:v>
              </c:pt>
              <c:pt idx="1572">
                <c:v>2016-5-5</c:v>
              </c:pt>
              <c:pt idx="1573">
                <c:v>2016-5-6</c:v>
              </c:pt>
              <c:pt idx="1574">
                <c:v>2016-5-7</c:v>
              </c:pt>
              <c:pt idx="1575">
                <c:v>2016-5-8</c:v>
              </c:pt>
              <c:pt idx="1576">
                <c:v>2016-5-9</c:v>
              </c:pt>
              <c:pt idx="1577">
                <c:v>2016-5-10</c:v>
              </c:pt>
              <c:pt idx="1578">
                <c:v>2016-5-11</c:v>
              </c:pt>
              <c:pt idx="1579">
                <c:v>2016-5-12</c:v>
              </c:pt>
              <c:pt idx="1580">
                <c:v>2016-5-13</c:v>
              </c:pt>
              <c:pt idx="1581">
                <c:v>2016-5-14</c:v>
              </c:pt>
              <c:pt idx="1582">
                <c:v>2016-5-15</c:v>
              </c:pt>
              <c:pt idx="1583">
                <c:v>2016-5-16</c:v>
              </c:pt>
              <c:pt idx="1584">
                <c:v>2016-5-17</c:v>
              </c:pt>
              <c:pt idx="1585">
                <c:v>2016-5-18</c:v>
              </c:pt>
              <c:pt idx="1586">
                <c:v>2016-5-19</c:v>
              </c:pt>
              <c:pt idx="1587">
                <c:v>2016-5-20</c:v>
              </c:pt>
              <c:pt idx="1588">
                <c:v>2016-5-21</c:v>
              </c:pt>
              <c:pt idx="1589">
                <c:v>2016-5-22</c:v>
              </c:pt>
              <c:pt idx="1590">
                <c:v>2016-5-23</c:v>
              </c:pt>
              <c:pt idx="1591">
                <c:v>2016-5-24</c:v>
              </c:pt>
              <c:pt idx="1592">
                <c:v>2016-5-25</c:v>
              </c:pt>
              <c:pt idx="1593">
                <c:v>2016-5-26</c:v>
              </c:pt>
              <c:pt idx="1594">
                <c:v>2016-5-27</c:v>
              </c:pt>
              <c:pt idx="1595">
                <c:v>2016-5-28</c:v>
              </c:pt>
              <c:pt idx="1596">
                <c:v>2016-5-29</c:v>
              </c:pt>
              <c:pt idx="1597">
                <c:v>2016-5-30</c:v>
              </c:pt>
              <c:pt idx="1598">
                <c:v>2016-5-31</c:v>
              </c:pt>
              <c:pt idx="1599">
                <c:v>2016-6-1</c:v>
              </c:pt>
              <c:pt idx="1600">
                <c:v>2016-6-2</c:v>
              </c:pt>
              <c:pt idx="1601">
                <c:v>2016-6-3</c:v>
              </c:pt>
              <c:pt idx="1602">
                <c:v>2016-6-4</c:v>
              </c:pt>
              <c:pt idx="1603">
                <c:v>2016-6-5</c:v>
              </c:pt>
              <c:pt idx="1604">
                <c:v>2016-6-6</c:v>
              </c:pt>
              <c:pt idx="1605">
                <c:v>2016-6-7</c:v>
              </c:pt>
              <c:pt idx="1606">
                <c:v>2016-6-8</c:v>
              </c:pt>
              <c:pt idx="1607">
                <c:v>2016-6-9</c:v>
              </c:pt>
              <c:pt idx="1608">
                <c:v>2016-6-10</c:v>
              </c:pt>
              <c:pt idx="1609">
                <c:v>2016-6-11</c:v>
              </c:pt>
              <c:pt idx="1610">
                <c:v>2016-6-12</c:v>
              </c:pt>
              <c:pt idx="1611">
                <c:v>2016-6-13</c:v>
              </c:pt>
              <c:pt idx="1612">
                <c:v>2016-6-14</c:v>
              </c:pt>
              <c:pt idx="1613">
                <c:v>2016-6-15</c:v>
              </c:pt>
              <c:pt idx="1614">
                <c:v>2016-6-16</c:v>
              </c:pt>
              <c:pt idx="1615">
                <c:v>2016-6-17</c:v>
              </c:pt>
              <c:pt idx="1616">
                <c:v>2016-6-18</c:v>
              </c:pt>
              <c:pt idx="1617">
                <c:v>2016-6-19</c:v>
              </c:pt>
              <c:pt idx="1618">
                <c:v>2016-6-20</c:v>
              </c:pt>
              <c:pt idx="1619">
                <c:v>2016-6-21</c:v>
              </c:pt>
              <c:pt idx="1620">
                <c:v>2016-6-22</c:v>
              </c:pt>
              <c:pt idx="1621">
                <c:v>2016-6-23</c:v>
              </c:pt>
              <c:pt idx="1622">
                <c:v>2016-6-24</c:v>
              </c:pt>
              <c:pt idx="1623">
                <c:v>2016-6-25</c:v>
              </c:pt>
              <c:pt idx="1624">
                <c:v>2016-6-26</c:v>
              </c:pt>
              <c:pt idx="1625">
                <c:v>2016-6-27</c:v>
              </c:pt>
              <c:pt idx="1626">
                <c:v>2016-6-28</c:v>
              </c:pt>
              <c:pt idx="1627">
                <c:v>2016-6-29</c:v>
              </c:pt>
              <c:pt idx="1628">
                <c:v>2016-6-30</c:v>
              </c:pt>
              <c:pt idx="1629">
                <c:v>2016-7-1</c:v>
              </c:pt>
              <c:pt idx="1630">
                <c:v>2016-7-2</c:v>
              </c:pt>
              <c:pt idx="1631">
                <c:v>2016-7-3</c:v>
              </c:pt>
              <c:pt idx="1632">
                <c:v>2016-7-4</c:v>
              </c:pt>
              <c:pt idx="1633">
                <c:v>2016-7-5</c:v>
              </c:pt>
              <c:pt idx="1634">
                <c:v>2016-7-6</c:v>
              </c:pt>
              <c:pt idx="1635">
                <c:v>2016-7-7</c:v>
              </c:pt>
              <c:pt idx="1636">
                <c:v>2016-7-8</c:v>
              </c:pt>
              <c:pt idx="1637">
                <c:v>2016-7-9</c:v>
              </c:pt>
              <c:pt idx="1638">
                <c:v>2016-7-10</c:v>
              </c:pt>
              <c:pt idx="1639">
                <c:v>2016-7-11</c:v>
              </c:pt>
              <c:pt idx="1640">
                <c:v>2016-7-12</c:v>
              </c:pt>
              <c:pt idx="1641">
                <c:v>2016-7-13</c:v>
              </c:pt>
              <c:pt idx="1642">
                <c:v>2016-7-14</c:v>
              </c:pt>
              <c:pt idx="1643">
                <c:v>2016-7-15</c:v>
              </c:pt>
              <c:pt idx="1644">
                <c:v>2016-7-16</c:v>
              </c:pt>
              <c:pt idx="1645">
                <c:v>2016-7-17</c:v>
              </c:pt>
              <c:pt idx="1646">
                <c:v>2016-7-18</c:v>
              </c:pt>
              <c:pt idx="1647">
                <c:v>2016-7-19</c:v>
              </c:pt>
              <c:pt idx="1648">
                <c:v>2016-7-20</c:v>
              </c:pt>
              <c:pt idx="1649">
                <c:v>2016-7-21</c:v>
              </c:pt>
              <c:pt idx="1650">
                <c:v>2016-7-22</c:v>
              </c:pt>
              <c:pt idx="1651">
                <c:v>2016-7-23</c:v>
              </c:pt>
              <c:pt idx="1652">
                <c:v>2016-7-24</c:v>
              </c:pt>
              <c:pt idx="1653">
                <c:v>2016-7-25</c:v>
              </c:pt>
              <c:pt idx="1654">
                <c:v>2016-7-26</c:v>
              </c:pt>
              <c:pt idx="1655">
                <c:v>2016-7-27</c:v>
              </c:pt>
              <c:pt idx="1656">
                <c:v>2016-7-28</c:v>
              </c:pt>
              <c:pt idx="1657">
                <c:v>2016-7-29</c:v>
              </c:pt>
              <c:pt idx="1658">
                <c:v>2016-7-30</c:v>
              </c:pt>
              <c:pt idx="1659">
                <c:v>2016-7-31</c:v>
              </c:pt>
              <c:pt idx="1660">
                <c:v>2016-8-1</c:v>
              </c:pt>
              <c:pt idx="1661">
                <c:v>2016-8-2</c:v>
              </c:pt>
              <c:pt idx="1662">
                <c:v>2016-8-3</c:v>
              </c:pt>
              <c:pt idx="1663">
                <c:v>2016-8-4</c:v>
              </c:pt>
              <c:pt idx="1664">
                <c:v>2016-8-5</c:v>
              </c:pt>
              <c:pt idx="1665">
                <c:v>2016-8-6</c:v>
              </c:pt>
              <c:pt idx="1666">
                <c:v>2016-8-7</c:v>
              </c:pt>
              <c:pt idx="1667">
                <c:v>2016-8-8</c:v>
              </c:pt>
              <c:pt idx="1668">
                <c:v>2016-8-9</c:v>
              </c:pt>
              <c:pt idx="1669">
                <c:v>2016-8-10</c:v>
              </c:pt>
              <c:pt idx="1670">
                <c:v>2016-8-11</c:v>
              </c:pt>
              <c:pt idx="1671">
                <c:v>2016-8-12</c:v>
              </c:pt>
              <c:pt idx="1672">
                <c:v>2016-8-13</c:v>
              </c:pt>
              <c:pt idx="1673">
                <c:v>2016-8-14</c:v>
              </c:pt>
              <c:pt idx="1674">
                <c:v>2016-8-15</c:v>
              </c:pt>
              <c:pt idx="1675">
                <c:v>2016-8-16</c:v>
              </c:pt>
              <c:pt idx="1676">
                <c:v>2016-8-17</c:v>
              </c:pt>
              <c:pt idx="1677">
                <c:v>2016-8-18</c:v>
              </c:pt>
              <c:pt idx="1678">
                <c:v>2016-8-19</c:v>
              </c:pt>
              <c:pt idx="1679">
                <c:v>2016-8-20</c:v>
              </c:pt>
              <c:pt idx="1680">
                <c:v>2016-8-21</c:v>
              </c:pt>
              <c:pt idx="1681">
                <c:v>2016-8-22</c:v>
              </c:pt>
              <c:pt idx="1682">
                <c:v>2016-8-23</c:v>
              </c:pt>
              <c:pt idx="1683">
                <c:v>2016-8-24</c:v>
              </c:pt>
              <c:pt idx="1684">
                <c:v>2016-8-25</c:v>
              </c:pt>
              <c:pt idx="1685">
                <c:v>2016-8-26</c:v>
              </c:pt>
              <c:pt idx="1686">
                <c:v>2016-8-27</c:v>
              </c:pt>
              <c:pt idx="1687">
                <c:v>2016-8-28</c:v>
              </c:pt>
              <c:pt idx="1688">
                <c:v>2016-8-29</c:v>
              </c:pt>
              <c:pt idx="1689">
                <c:v>2016-8-30</c:v>
              </c:pt>
              <c:pt idx="1690">
                <c:v>2016-8-31</c:v>
              </c:pt>
              <c:pt idx="1691">
                <c:v>2016-9-1</c:v>
              </c:pt>
              <c:pt idx="1692">
                <c:v>2016-9-2</c:v>
              </c:pt>
              <c:pt idx="1693">
                <c:v>2016-9-3</c:v>
              </c:pt>
              <c:pt idx="1694">
                <c:v>2016-9-4</c:v>
              </c:pt>
              <c:pt idx="1695">
                <c:v>2016-9-5</c:v>
              </c:pt>
              <c:pt idx="1696">
                <c:v>2016-9-6</c:v>
              </c:pt>
              <c:pt idx="1697">
                <c:v>2016-9-7</c:v>
              </c:pt>
              <c:pt idx="1698">
                <c:v>2016-9-8</c:v>
              </c:pt>
              <c:pt idx="1699">
                <c:v>2016-9-9</c:v>
              </c:pt>
              <c:pt idx="1700">
                <c:v>2016-9-10</c:v>
              </c:pt>
              <c:pt idx="1701">
                <c:v>2016-9-11</c:v>
              </c:pt>
              <c:pt idx="1702">
                <c:v>2016-9-12</c:v>
              </c:pt>
              <c:pt idx="1703">
                <c:v>2016-9-13</c:v>
              </c:pt>
              <c:pt idx="1704">
                <c:v>2016-9-14</c:v>
              </c:pt>
              <c:pt idx="1705">
                <c:v>2016-9-15</c:v>
              </c:pt>
              <c:pt idx="1706">
                <c:v>2016-9-16</c:v>
              </c:pt>
              <c:pt idx="1707">
                <c:v>2016-9-17</c:v>
              </c:pt>
              <c:pt idx="1708">
                <c:v>2016-9-18</c:v>
              </c:pt>
              <c:pt idx="1709">
                <c:v>2016-9-19</c:v>
              </c:pt>
              <c:pt idx="1710">
                <c:v>2016-9-20</c:v>
              </c:pt>
              <c:pt idx="1711">
                <c:v>2016-9-21</c:v>
              </c:pt>
              <c:pt idx="1712">
                <c:v>2016-9-22</c:v>
              </c:pt>
              <c:pt idx="1713">
                <c:v>2016-9-23</c:v>
              </c:pt>
              <c:pt idx="1714">
                <c:v>2016-9-24</c:v>
              </c:pt>
              <c:pt idx="1715">
                <c:v>2016-9-25</c:v>
              </c:pt>
              <c:pt idx="1716">
                <c:v>2016-9-26</c:v>
              </c:pt>
              <c:pt idx="1717">
                <c:v>2016-9-27</c:v>
              </c:pt>
              <c:pt idx="1718">
                <c:v>2016-9-28</c:v>
              </c:pt>
              <c:pt idx="1719">
                <c:v>2016-9-29</c:v>
              </c:pt>
              <c:pt idx="1720">
                <c:v>2016-9-30</c:v>
              </c:pt>
              <c:pt idx="1721">
                <c:v>2016-10-1</c:v>
              </c:pt>
              <c:pt idx="1722">
                <c:v>2016-10-2</c:v>
              </c:pt>
              <c:pt idx="1723">
                <c:v>2016-10-3</c:v>
              </c:pt>
              <c:pt idx="1724">
                <c:v>2016-10-4</c:v>
              </c:pt>
              <c:pt idx="1725">
                <c:v>2016-10-5</c:v>
              </c:pt>
              <c:pt idx="1726">
                <c:v>2016-10-6</c:v>
              </c:pt>
              <c:pt idx="1727">
                <c:v>2016-10-7</c:v>
              </c:pt>
              <c:pt idx="1728">
                <c:v>2016-10-8</c:v>
              </c:pt>
              <c:pt idx="1729">
                <c:v>2016-10-9</c:v>
              </c:pt>
              <c:pt idx="1730">
                <c:v>2016-10-10</c:v>
              </c:pt>
              <c:pt idx="1731">
                <c:v>2016-10-11</c:v>
              </c:pt>
              <c:pt idx="1732">
                <c:v>2016-10-12</c:v>
              </c:pt>
              <c:pt idx="1733">
                <c:v>2016-10-13</c:v>
              </c:pt>
              <c:pt idx="1734">
                <c:v>2016-10-14</c:v>
              </c:pt>
              <c:pt idx="1735">
                <c:v>2016-10-15</c:v>
              </c:pt>
              <c:pt idx="1736">
                <c:v>2016-10-16</c:v>
              </c:pt>
              <c:pt idx="1737">
                <c:v>2016-10-17</c:v>
              </c:pt>
              <c:pt idx="1738">
                <c:v>2016-10-18</c:v>
              </c:pt>
              <c:pt idx="1739">
                <c:v>2016-10-19</c:v>
              </c:pt>
              <c:pt idx="1740">
                <c:v>2016-10-20</c:v>
              </c:pt>
              <c:pt idx="1741">
                <c:v>2016-10-21</c:v>
              </c:pt>
              <c:pt idx="1742">
                <c:v>2016-10-22</c:v>
              </c:pt>
              <c:pt idx="1743">
                <c:v>2016-10-23</c:v>
              </c:pt>
              <c:pt idx="1744">
                <c:v>2016-10-24</c:v>
              </c:pt>
              <c:pt idx="1745">
                <c:v>2016-10-25</c:v>
              </c:pt>
              <c:pt idx="1746">
                <c:v>2016-10-26</c:v>
              </c:pt>
              <c:pt idx="1747">
                <c:v>2016-10-27</c:v>
              </c:pt>
              <c:pt idx="1748">
                <c:v>2016-10-28</c:v>
              </c:pt>
              <c:pt idx="1749">
                <c:v>2016-10-29</c:v>
              </c:pt>
              <c:pt idx="1750">
                <c:v>2016-10-30</c:v>
              </c:pt>
              <c:pt idx="1751">
                <c:v>2016-10-31</c:v>
              </c:pt>
              <c:pt idx="1752">
                <c:v>2016-11-1</c:v>
              </c:pt>
              <c:pt idx="1753">
                <c:v>2016-11-2</c:v>
              </c:pt>
              <c:pt idx="1754">
                <c:v>2016-11-3</c:v>
              </c:pt>
              <c:pt idx="1755">
                <c:v>2016-11-4</c:v>
              </c:pt>
              <c:pt idx="1756">
                <c:v>2016-11-5</c:v>
              </c:pt>
              <c:pt idx="1757">
                <c:v>2016-11-6</c:v>
              </c:pt>
              <c:pt idx="1758">
                <c:v>2016-11-7</c:v>
              </c:pt>
              <c:pt idx="1759">
                <c:v>2016-11-8</c:v>
              </c:pt>
              <c:pt idx="1760">
                <c:v>2016-11-9</c:v>
              </c:pt>
              <c:pt idx="1761">
                <c:v>2016-11-10</c:v>
              </c:pt>
              <c:pt idx="1762">
                <c:v>2016-11-11</c:v>
              </c:pt>
              <c:pt idx="1763">
                <c:v>2016-11-12</c:v>
              </c:pt>
              <c:pt idx="1764">
                <c:v>2016-11-13</c:v>
              </c:pt>
              <c:pt idx="1765">
                <c:v>2016-11-14</c:v>
              </c:pt>
              <c:pt idx="1766">
                <c:v>2016-11-15</c:v>
              </c:pt>
              <c:pt idx="1767">
                <c:v>2016-11-16</c:v>
              </c:pt>
              <c:pt idx="1768">
                <c:v>2016-11-17</c:v>
              </c:pt>
              <c:pt idx="1769">
                <c:v>2016-11-18</c:v>
              </c:pt>
              <c:pt idx="1770">
                <c:v>2016-11-19</c:v>
              </c:pt>
              <c:pt idx="1771">
                <c:v>2016-11-20</c:v>
              </c:pt>
              <c:pt idx="1772">
                <c:v>2016-11-21</c:v>
              </c:pt>
              <c:pt idx="1773">
                <c:v>2016-11-22</c:v>
              </c:pt>
              <c:pt idx="1774">
                <c:v>2016-11-23</c:v>
              </c:pt>
              <c:pt idx="1775">
                <c:v>2016-11-24</c:v>
              </c:pt>
              <c:pt idx="1776">
                <c:v>2016-11-25</c:v>
              </c:pt>
              <c:pt idx="1777">
                <c:v>2016-11-26</c:v>
              </c:pt>
              <c:pt idx="1778">
                <c:v>2016-11-27</c:v>
              </c:pt>
              <c:pt idx="1779">
                <c:v>2016-11-28</c:v>
              </c:pt>
              <c:pt idx="1780">
                <c:v>2016-11-29</c:v>
              </c:pt>
              <c:pt idx="1781">
                <c:v>2016-11-30</c:v>
              </c:pt>
              <c:pt idx="1782">
                <c:v>2016-12-1</c:v>
              </c:pt>
              <c:pt idx="1783">
                <c:v>2016-12-2</c:v>
              </c:pt>
              <c:pt idx="1784">
                <c:v>2016-12-3</c:v>
              </c:pt>
              <c:pt idx="1785">
                <c:v>2016-12-4</c:v>
              </c:pt>
              <c:pt idx="1786">
                <c:v>2016-12-5</c:v>
              </c:pt>
              <c:pt idx="1787">
                <c:v>2016-12-6</c:v>
              </c:pt>
              <c:pt idx="1788">
                <c:v>2016-12-7</c:v>
              </c:pt>
              <c:pt idx="1789">
                <c:v>2016-12-8</c:v>
              </c:pt>
              <c:pt idx="1790">
                <c:v>2016-12-9</c:v>
              </c:pt>
              <c:pt idx="1791">
                <c:v>2016-12-10</c:v>
              </c:pt>
              <c:pt idx="1792">
                <c:v>2016-12-11</c:v>
              </c:pt>
              <c:pt idx="1793">
                <c:v>2016-12-12</c:v>
              </c:pt>
              <c:pt idx="1794">
                <c:v>2016-12-13</c:v>
              </c:pt>
              <c:pt idx="1795">
                <c:v>2016-12-14</c:v>
              </c:pt>
              <c:pt idx="1796">
                <c:v>2016-12-15</c:v>
              </c:pt>
              <c:pt idx="1797">
                <c:v>2016-12-16</c:v>
              </c:pt>
              <c:pt idx="1798">
                <c:v>2016-12-17</c:v>
              </c:pt>
              <c:pt idx="1799">
                <c:v>2016-12-18</c:v>
              </c:pt>
              <c:pt idx="1800">
                <c:v>2016-12-19</c:v>
              </c:pt>
              <c:pt idx="1801">
                <c:v>2016-12-20</c:v>
              </c:pt>
              <c:pt idx="1802">
                <c:v>2016-12-21</c:v>
              </c:pt>
              <c:pt idx="1803">
                <c:v>2016-12-22</c:v>
              </c:pt>
              <c:pt idx="1804">
                <c:v>2016-12-23</c:v>
              </c:pt>
              <c:pt idx="1805">
                <c:v>2016-12-24</c:v>
              </c:pt>
              <c:pt idx="1806">
                <c:v>2016-12-25</c:v>
              </c:pt>
              <c:pt idx="1807">
                <c:v>2016-12-26</c:v>
              </c:pt>
              <c:pt idx="1808">
                <c:v>2016-12-27</c:v>
              </c:pt>
              <c:pt idx="1809">
                <c:v>2016-12-28</c:v>
              </c:pt>
              <c:pt idx="1810">
                <c:v>2016-12-29</c:v>
              </c:pt>
              <c:pt idx="1811">
                <c:v>2016-12-30</c:v>
              </c:pt>
              <c:pt idx="1812">
                <c:v>2016-12-31</c:v>
              </c:pt>
              <c:pt idx="1813">
                <c:v>2017-1-1</c:v>
              </c:pt>
              <c:pt idx="1814">
                <c:v>2017-1-2</c:v>
              </c:pt>
              <c:pt idx="1815">
                <c:v>2017-1-3</c:v>
              </c:pt>
              <c:pt idx="1816">
                <c:v>2017-1-4</c:v>
              </c:pt>
              <c:pt idx="1817">
                <c:v>2017-1-5</c:v>
              </c:pt>
              <c:pt idx="1818">
                <c:v>2017-1-6</c:v>
              </c:pt>
              <c:pt idx="1819">
                <c:v>2017-1-7</c:v>
              </c:pt>
              <c:pt idx="1820">
                <c:v>2017-1-8</c:v>
              </c:pt>
              <c:pt idx="1821">
                <c:v>2017-1-9</c:v>
              </c:pt>
              <c:pt idx="1822">
                <c:v>2017-1-10</c:v>
              </c:pt>
              <c:pt idx="1823">
                <c:v>2017-1-11</c:v>
              </c:pt>
              <c:pt idx="1824">
                <c:v>2017-1-12</c:v>
              </c:pt>
              <c:pt idx="1825">
                <c:v>2017-1-13</c:v>
              </c:pt>
              <c:pt idx="1826">
                <c:v>2017-1-14</c:v>
              </c:pt>
              <c:pt idx="1827">
                <c:v>2017-1-15</c:v>
              </c:pt>
              <c:pt idx="1828">
                <c:v>2017-1-16</c:v>
              </c:pt>
              <c:pt idx="1829">
                <c:v>2017-1-17</c:v>
              </c:pt>
              <c:pt idx="1830">
                <c:v>2017-1-18</c:v>
              </c:pt>
              <c:pt idx="1831">
                <c:v>2017-1-19</c:v>
              </c:pt>
              <c:pt idx="1832">
                <c:v>2017-1-20</c:v>
              </c:pt>
              <c:pt idx="1833">
                <c:v>2017-1-21</c:v>
              </c:pt>
              <c:pt idx="1834">
                <c:v>2017-1-22</c:v>
              </c:pt>
              <c:pt idx="1835">
                <c:v>2017-1-23</c:v>
              </c:pt>
              <c:pt idx="1836">
                <c:v>2017-1-24</c:v>
              </c:pt>
              <c:pt idx="1837">
                <c:v>2017-1-25</c:v>
              </c:pt>
              <c:pt idx="1838">
                <c:v>2017-1-26</c:v>
              </c:pt>
              <c:pt idx="1839">
                <c:v>2017-1-27</c:v>
              </c:pt>
              <c:pt idx="1840">
                <c:v>2017-1-28</c:v>
              </c:pt>
              <c:pt idx="1841">
                <c:v>2017-1-29</c:v>
              </c:pt>
              <c:pt idx="1842">
                <c:v>2017-1-30</c:v>
              </c:pt>
              <c:pt idx="1843">
                <c:v>2017-1-31</c:v>
              </c:pt>
              <c:pt idx="1844">
                <c:v>2017-2-1</c:v>
              </c:pt>
              <c:pt idx="1845">
                <c:v>2017-2-2</c:v>
              </c:pt>
              <c:pt idx="1846">
                <c:v>2017-2-3</c:v>
              </c:pt>
              <c:pt idx="1847">
                <c:v>2017-2-4</c:v>
              </c:pt>
              <c:pt idx="1848">
                <c:v>2017-2-5</c:v>
              </c:pt>
              <c:pt idx="1849">
                <c:v>2017-2-6</c:v>
              </c:pt>
              <c:pt idx="1850">
                <c:v>2017-2-7</c:v>
              </c:pt>
              <c:pt idx="1851">
                <c:v>2017-2-8</c:v>
              </c:pt>
              <c:pt idx="1852">
                <c:v>2017-2-9</c:v>
              </c:pt>
              <c:pt idx="1853">
                <c:v>2017-2-10</c:v>
              </c:pt>
              <c:pt idx="1854">
                <c:v>2017-2-11</c:v>
              </c:pt>
              <c:pt idx="1855">
                <c:v>2017-2-12</c:v>
              </c:pt>
              <c:pt idx="1856">
                <c:v>2017-2-13</c:v>
              </c:pt>
              <c:pt idx="1857">
                <c:v>2017-2-14</c:v>
              </c:pt>
              <c:pt idx="1858">
                <c:v>2017-2-15</c:v>
              </c:pt>
              <c:pt idx="1859">
                <c:v>2017-2-16</c:v>
              </c:pt>
              <c:pt idx="1860">
                <c:v>2017-2-17</c:v>
              </c:pt>
              <c:pt idx="1861">
                <c:v>2017-2-18</c:v>
              </c:pt>
              <c:pt idx="1862">
                <c:v>2017-2-19</c:v>
              </c:pt>
              <c:pt idx="1863">
                <c:v>2017-2-20</c:v>
              </c:pt>
              <c:pt idx="1864">
                <c:v>2017-2-21</c:v>
              </c:pt>
              <c:pt idx="1865">
                <c:v>2017-2-22</c:v>
              </c:pt>
              <c:pt idx="1866">
                <c:v>2017-2-23</c:v>
              </c:pt>
              <c:pt idx="1867">
                <c:v>2017-2-24</c:v>
              </c:pt>
              <c:pt idx="1868">
                <c:v>2017-2-25</c:v>
              </c:pt>
              <c:pt idx="1869">
                <c:v>2017-2-26</c:v>
              </c:pt>
              <c:pt idx="1870">
                <c:v>2017-2-27</c:v>
              </c:pt>
              <c:pt idx="1871">
                <c:v>2017-2-28</c:v>
              </c:pt>
              <c:pt idx="1872">
                <c:v>2017-3-1</c:v>
              </c:pt>
              <c:pt idx="1873">
                <c:v>2017-3-2</c:v>
              </c:pt>
              <c:pt idx="1874">
                <c:v>2017-3-3</c:v>
              </c:pt>
              <c:pt idx="1875">
                <c:v>2017-3-4</c:v>
              </c:pt>
              <c:pt idx="1876">
                <c:v>2017-3-5</c:v>
              </c:pt>
              <c:pt idx="1877">
                <c:v>2017-3-6</c:v>
              </c:pt>
              <c:pt idx="1878">
                <c:v>2017-3-7</c:v>
              </c:pt>
              <c:pt idx="1879">
                <c:v>2017-3-8</c:v>
              </c:pt>
              <c:pt idx="1880">
                <c:v>2017-3-9</c:v>
              </c:pt>
              <c:pt idx="1881">
                <c:v>2017-3-10</c:v>
              </c:pt>
              <c:pt idx="1882">
                <c:v>2017-3-11</c:v>
              </c:pt>
              <c:pt idx="1883">
                <c:v>2017-3-12</c:v>
              </c:pt>
              <c:pt idx="1884">
                <c:v>2017-3-13</c:v>
              </c:pt>
              <c:pt idx="1885">
                <c:v>2017-3-14</c:v>
              </c:pt>
              <c:pt idx="1886">
                <c:v>2017-3-15</c:v>
              </c:pt>
              <c:pt idx="1887">
                <c:v>2017-3-16</c:v>
              </c:pt>
              <c:pt idx="1888">
                <c:v>2017-3-17</c:v>
              </c:pt>
              <c:pt idx="1889">
                <c:v>2017-3-18</c:v>
              </c:pt>
              <c:pt idx="1890">
                <c:v>2017-3-19</c:v>
              </c:pt>
              <c:pt idx="1891">
                <c:v>2017-3-20</c:v>
              </c:pt>
              <c:pt idx="1892">
                <c:v>2017-3-21</c:v>
              </c:pt>
              <c:pt idx="1893">
                <c:v>2017-3-22</c:v>
              </c:pt>
              <c:pt idx="1894">
                <c:v>2017-3-23</c:v>
              </c:pt>
              <c:pt idx="1895">
                <c:v>2017-3-24</c:v>
              </c:pt>
              <c:pt idx="1896">
                <c:v>2017-3-25</c:v>
              </c:pt>
              <c:pt idx="1897">
                <c:v>2017-3-26</c:v>
              </c:pt>
              <c:pt idx="1898">
                <c:v>2017-3-27</c:v>
              </c:pt>
              <c:pt idx="1899">
                <c:v>2017-3-28</c:v>
              </c:pt>
              <c:pt idx="1900">
                <c:v>2017-3-29</c:v>
              </c:pt>
              <c:pt idx="1901">
                <c:v>2017-3-30</c:v>
              </c:pt>
              <c:pt idx="1902">
                <c:v>2017-3-31</c:v>
              </c:pt>
              <c:pt idx="1903">
                <c:v>2017-4-1</c:v>
              </c:pt>
              <c:pt idx="1904">
                <c:v>2017-4-2</c:v>
              </c:pt>
              <c:pt idx="1905">
                <c:v>2017-4-3</c:v>
              </c:pt>
              <c:pt idx="1906">
                <c:v>2017-4-4</c:v>
              </c:pt>
              <c:pt idx="1907">
                <c:v>2017-4-5</c:v>
              </c:pt>
              <c:pt idx="1908">
                <c:v>2017-4-6</c:v>
              </c:pt>
              <c:pt idx="1909">
                <c:v>2017-4-7</c:v>
              </c:pt>
              <c:pt idx="1910">
                <c:v>2017-4-8</c:v>
              </c:pt>
              <c:pt idx="1911">
                <c:v>2017-4-9</c:v>
              </c:pt>
              <c:pt idx="1912">
                <c:v>2017-4-10</c:v>
              </c:pt>
              <c:pt idx="1913">
                <c:v>2017-4-11</c:v>
              </c:pt>
              <c:pt idx="1914">
                <c:v>2017-4-12</c:v>
              </c:pt>
              <c:pt idx="1915">
                <c:v>2017-4-13</c:v>
              </c:pt>
              <c:pt idx="1916">
                <c:v>2017-4-14</c:v>
              </c:pt>
              <c:pt idx="1917">
                <c:v>2017-4-15</c:v>
              </c:pt>
              <c:pt idx="1918">
                <c:v>2017-4-16</c:v>
              </c:pt>
              <c:pt idx="1919">
                <c:v>2017-4-17</c:v>
              </c:pt>
              <c:pt idx="1920">
                <c:v>2017-4-18</c:v>
              </c:pt>
              <c:pt idx="1921">
                <c:v>2017-4-19</c:v>
              </c:pt>
              <c:pt idx="1922">
                <c:v>2017-4-20</c:v>
              </c:pt>
              <c:pt idx="1923">
                <c:v>2017-4-21</c:v>
              </c:pt>
              <c:pt idx="1924">
                <c:v>2017-4-22</c:v>
              </c:pt>
              <c:pt idx="1925">
                <c:v>2017-4-23</c:v>
              </c:pt>
              <c:pt idx="1926">
                <c:v>2017-4-24</c:v>
              </c:pt>
              <c:pt idx="1927">
                <c:v>2017-4-25</c:v>
              </c:pt>
              <c:pt idx="1928">
                <c:v>2017-4-26</c:v>
              </c:pt>
              <c:pt idx="1929">
                <c:v>2017-4-27</c:v>
              </c:pt>
              <c:pt idx="1930">
                <c:v>2017-4-28</c:v>
              </c:pt>
              <c:pt idx="1931">
                <c:v>2017-4-29</c:v>
              </c:pt>
              <c:pt idx="1932">
                <c:v>2017-4-30</c:v>
              </c:pt>
              <c:pt idx="1933">
                <c:v>2017-5-1</c:v>
              </c:pt>
              <c:pt idx="1934">
                <c:v>2017-5-2</c:v>
              </c:pt>
              <c:pt idx="1935">
                <c:v>2017-5-3</c:v>
              </c:pt>
              <c:pt idx="1936">
                <c:v>2017-5-4</c:v>
              </c:pt>
              <c:pt idx="1937">
                <c:v>2017-5-5</c:v>
              </c:pt>
              <c:pt idx="1938">
                <c:v>2017-5-6</c:v>
              </c:pt>
              <c:pt idx="1939">
                <c:v>2017-5-7</c:v>
              </c:pt>
              <c:pt idx="1940">
                <c:v>2017-5-8</c:v>
              </c:pt>
              <c:pt idx="1941">
                <c:v>2017-5-9</c:v>
              </c:pt>
              <c:pt idx="1942">
                <c:v>2017-5-10</c:v>
              </c:pt>
              <c:pt idx="1943">
                <c:v>2017-5-11</c:v>
              </c:pt>
              <c:pt idx="1944">
                <c:v>2017-5-12</c:v>
              </c:pt>
              <c:pt idx="1945">
                <c:v>2017-5-13</c:v>
              </c:pt>
              <c:pt idx="1946">
                <c:v>2017-5-14</c:v>
              </c:pt>
              <c:pt idx="1947">
                <c:v>2017-5-15</c:v>
              </c:pt>
              <c:pt idx="1948">
                <c:v>2017-5-16</c:v>
              </c:pt>
              <c:pt idx="1949">
                <c:v>2017-5-17</c:v>
              </c:pt>
              <c:pt idx="1950">
                <c:v>2017-5-18</c:v>
              </c:pt>
              <c:pt idx="1951">
                <c:v>2017-5-19</c:v>
              </c:pt>
              <c:pt idx="1952">
                <c:v>2017-5-20</c:v>
              </c:pt>
              <c:pt idx="1953">
                <c:v>2017-5-21</c:v>
              </c:pt>
              <c:pt idx="1954">
                <c:v>2017-5-22</c:v>
              </c:pt>
              <c:pt idx="1955">
                <c:v>2017-5-23</c:v>
              </c:pt>
              <c:pt idx="1956">
                <c:v>2017-5-24</c:v>
              </c:pt>
              <c:pt idx="1957">
                <c:v>2017-5-25</c:v>
              </c:pt>
              <c:pt idx="1958">
                <c:v>2017-5-26</c:v>
              </c:pt>
              <c:pt idx="1959">
                <c:v>2017-5-27</c:v>
              </c:pt>
              <c:pt idx="1960">
                <c:v>2017-5-28</c:v>
              </c:pt>
              <c:pt idx="1961">
                <c:v>2017-5-29</c:v>
              </c:pt>
              <c:pt idx="1962">
                <c:v>2017-5-30</c:v>
              </c:pt>
              <c:pt idx="1963">
                <c:v>2017-5-31</c:v>
              </c:pt>
              <c:pt idx="1964">
                <c:v>2017-6-1</c:v>
              </c:pt>
              <c:pt idx="1965">
                <c:v>2017-6-2</c:v>
              </c:pt>
              <c:pt idx="1966">
                <c:v>2017-6-3</c:v>
              </c:pt>
              <c:pt idx="1967">
                <c:v>2017-6-4</c:v>
              </c:pt>
              <c:pt idx="1968">
                <c:v>2017-6-5</c:v>
              </c:pt>
              <c:pt idx="1969">
                <c:v>2017-6-6</c:v>
              </c:pt>
              <c:pt idx="1970">
                <c:v>2017-6-7</c:v>
              </c:pt>
              <c:pt idx="1971">
                <c:v>2017-6-8</c:v>
              </c:pt>
              <c:pt idx="1972">
                <c:v>2017-6-9</c:v>
              </c:pt>
              <c:pt idx="1973">
                <c:v>2017-6-10</c:v>
              </c:pt>
              <c:pt idx="1974">
                <c:v>2017-6-11</c:v>
              </c:pt>
              <c:pt idx="1975">
                <c:v>2017-6-12</c:v>
              </c:pt>
              <c:pt idx="1976">
                <c:v>2017-6-13</c:v>
              </c:pt>
              <c:pt idx="1977">
                <c:v>2017-6-14</c:v>
              </c:pt>
              <c:pt idx="1978">
                <c:v>2017-6-15</c:v>
              </c:pt>
              <c:pt idx="1979">
                <c:v>2017-6-16</c:v>
              </c:pt>
              <c:pt idx="1980">
                <c:v>2017-6-17</c:v>
              </c:pt>
              <c:pt idx="1981">
                <c:v>2017-6-18</c:v>
              </c:pt>
              <c:pt idx="1982">
                <c:v>2017-6-19</c:v>
              </c:pt>
              <c:pt idx="1983">
                <c:v>2017-6-20</c:v>
              </c:pt>
              <c:pt idx="1984">
                <c:v>2017-6-21</c:v>
              </c:pt>
              <c:pt idx="1985">
                <c:v>2017-6-22</c:v>
              </c:pt>
              <c:pt idx="1986">
                <c:v>2017-6-23</c:v>
              </c:pt>
              <c:pt idx="1987">
                <c:v>2017-6-24</c:v>
              </c:pt>
              <c:pt idx="1988">
                <c:v>2017-6-25</c:v>
              </c:pt>
              <c:pt idx="1989">
                <c:v>2017-6-26</c:v>
              </c:pt>
              <c:pt idx="1990">
                <c:v>2017-6-27</c:v>
              </c:pt>
              <c:pt idx="1991">
                <c:v>2017-6-28</c:v>
              </c:pt>
              <c:pt idx="1992">
                <c:v>2017-6-29</c:v>
              </c:pt>
              <c:pt idx="1993">
                <c:v>2017-6-30</c:v>
              </c:pt>
              <c:pt idx="1994">
                <c:v>2017-7-1</c:v>
              </c:pt>
              <c:pt idx="1995">
                <c:v>2017-7-2</c:v>
              </c:pt>
              <c:pt idx="1996">
                <c:v>2017-7-3</c:v>
              </c:pt>
              <c:pt idx="1997">
                <c:v>2017-7-4</c:v>
              </c:pt>
              <c:pt idx="1998">
                <c:v>2017-7-5</c:v>
              </c:pt>
              <c:pt idx="1999">
                <c:v>2017-7-6</c:v>
              </c:pt>
              <c:pt idx="2000">
                <c:v>2017-7-7</c:v>
              </c:pt>
              <c:pt idx="2001">
                <c:v>2017-7-8</c:v>
              </c:pt>
              <c:pt idx="2002">
                <c:v>2017-7-9</c:v>
              </c:pt>
              <c:pt idx="2003">
                <c:v>2017-7-10</c:v>
              </c:pt>
              <c:pt idx="2004">
                <c:v>2017-7-11</c:v>
              </c:pt>
              <c:pt idx="2005">
                <c:v>2017-7-12</c:v>
              </c:pt>
              <c:pt idx="2006">
                <c:v>2017-7-13</c:v>
              </c:pt>
              <c:pt idx="2007">
                <c:v>2017-7-14</c:v>
              </c:pt>
              <c:pt idx="2008">
                <c:v>2017-7-15</c:v>
              </c:pt>
              <c:pt idx="2009">
                <c:v>2017-7-16</c:v>
              </c:pt>
              <c:pt idx="2010">
                <c:v>2017-7-17</c:v>
              </c:pt>
              <c:pt idx="2011">
                <c:v>2017-7-18</c:v>
              </c:pt>
              <c:pt idx="2012">
                <c:v>2017-7-19</c:v>
              </c:pt>
              <c:pt idx="2013">
                <c:v>2017-7-20</c:v>
              </c:pt>
              <c:pt idx="2014">
                <c:v>2017-7-21</c:v>
              </c:pt>
              <c:pt idx="2015">
                <c:v>2017-7-22</c:v>
              </c:pt>
              <c:pt idx="2016">
                <c:v>2017-7-23</c:v>
              </c:pt>
              <c:pt idx="2017">
                <c:v>2017-7-24</c:v>
              </c:pt>
              <c:pt idx="2018">
                <c:v>2017-7-25</c:v>
              </c:pt>
              <c:pt idx="2019">
                <c:v>2017-7-26</c:v>
              </c:pt>
              <c:pt idx="2020">
                <c:v>2017-7-27</c:v>
              </c:pt>
              <c:pt idx="2021">
                <c:v>2017-7-28</c:v>
              </c:pt>
              <c:pt idx="2022">
                <c:v>2017-7-29</c:v>
              </c:pt>
              <c:pt idx="2023">
                <c:v>2017-7-30</c:v>
              </c:pt>
              <c:pt idx="2024">
                <c:v>2017-7-31</c:v>
              </c:pt>
              <c:pt idx="2025">
                <c:v>2017-8-1</c:v>
              </c:pt>
              <c:pt idx="2026">
                <c:v>2017-8-2</c:v>
              </c:pt>
              <c:pt idx="2027">
                <c:v>2017-8-3</c:v>
              </c:pt>
              <c:pt idx="2028">
                <c:v>2017-8-4</c:v>
              </c:pt>
              <c:pt idx="2029">
                <c:v>2017-8-5</c:v>
              </c:pt>
              <c:pt idx="2030">
                <c:v>2017-8-6</c:v>
              </c:pt>
              <c:pt idx="2031">
                <c:v>2017-8-7</c:v>
              </c:pt>
              <c:pt idx="2032">
                <c:v>2017-8-8</c:v>
              </c:pt>
              <c:pt idx="2033">
                <c:v>2017-8-9</c:v>
              </c:pt>
              <c:pt idx="2034">
                <c:v>2017-8-10</c:v>
              </c:pt>
              <c:pt idx="2035">
                <c:v>2017-8-11</c:v>
              </c:pt>
              <c:pt idx="2036">
                <c:v>2017-8-12</c:v>
              </c:pt>
              <c:pt idx="2037">
                <c:v>2017-8-13</c:v>
              </c:pt>
              <c:pt idx="2038">
                <c:v>2017-8-14</c:v>
              </c:pt>
              <c:pt idx="2039">
                <c:v>2017-8-15</c:v>
              </c:pt>
              <c:pt idx="2040">
                <c:v>2017-8-16</c:v>
              </c:pt>
              <c:pt idx="2041">
                <c:v>2017-8-17</c:v>
              </c:pt>
              <c:pt idx="2042">
                <c:v>2017-8-18</c:v>
              </c:pt>
              <c:pt idx="2043">
                <c:v>2017-8-19</c:v>
              </c:pt>
              <c:pt idx="2044">
                <c:v>2017-8-20</c:v>
              </c:pt>
              <c:pt idx="2045">
                <c:v>2017-8-21</c:v>
              </c:pt>
              <c:pt idx="2046">
                <c:v>2017-8-22</c:v>
              </c:pt>
              <c:pt idx="2047">
                <c:v>2017-8-23</c:v>
              </c:pt>
              <c:pt idx="2048">
                <c:v>2017-8-24</c:v>
              </c:pt>
              <c:pt idx="2049">
                <c:v>2017-8-25</c:v>
              </c:pt>
              <c:pt idx="2050">
                <c:v>2017-8-26</c:v>
              </c:pt>
              <c:pt idx="2051">
                <c:v>2017-8-27</c:v>
              </c:pt>
              <c:pt idx="2052">
                <c:v>2017-8-28</c:v>
              </c:pt>
              <c:pt idx="2053">
                <c:v>2017-8-29</c:v>
              </c:pt>
              <c:pt idx="2054">
                <c:v>2017-8-30</c:v>
              </c:pt>
              <c:pt idx="2055">
                <c:v>2017-8-31</c:v>
              </c:pt>
            </c:strLit>
          </c:cat>
          <c:val>
            <c:numLit>
              <c:formatCode>General</c:formatCode>
              <c:ptCount val="2056"/>
            </c:numLit>
          </c:val>
          <c:smooth val="0"/>
          <c:extLst>
            <c:ext xmlns:c16="http://schemas.microsoft.com/office/drawing/2014/chart" uri="{C3380CC4-5D6E-409C-BE32-E72D297353CC}">
              <c16:uniqueId val="{00000002-97CF-4D36-B2C0-404622241A05}"/>
            </c:ext>
          </c:extLst>
        </c:ser>
        <c:ser>
          <c:idx val="1"/>
          <c:order val="1"/>
          <c:tx>
            <c:v>2013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056"/>
              <c:pt idx="0">
                <c:v>2012-1-1</c:v>
              </c:pt>
              <c:pt idx="1">
                <c:v>2012-1-2</c:v>
              </c:pt>
              <c:pt idx="2">
                <c:v>2012-1-3</c:v>
              </c:pt>
              <c:pt idx="3">
                <c:v>2012-1-4</c:v>
              </c:pt>
              <c:pt idx="4">
                <c:v>2012-1-5</c:v>
              </c:pt>
              <c:pt idx="5">
                <c:v>2012-1-6</c:v>
              </c:pt>
              <c:pt idx="6">
                <c:v>2012-1-7</c:v>
              </c:pt>
              <c:pt idx="7">
                <c:v>2012-1-8</c:v>
              </c:pt>
              <c:pt idx="8">
                <c:v>2012-1-9</c:v>
              </c:pt>
              <c:pt idx="9">
                <c:v>2012-1-10</c:v>
              </c:pt>
              <c:pt idx="10">
                <c:v>2012-1-11</c:v>
              </c:pt>
              <c:pt idx="11">
                <c:v>2012-1-12</c:v>
              </c:pt>
              <c:pt idx="12">
                <c:v>2012-1-13</c:v>
              </c:pt>
              <c:pt idx="13">
                <c:v>2012-1-14</c:v>
              </c:pt>
              <c:pt idx="14">
                <c:v>2012-1-15</c:v>
              </c:pt>
              <c:pt idx="15">
                <c:v>2012-1-16</c:v>
              </c:pt>
              <c:pt idx="16">
                <c:v>2012-1-17</c:v>
              </c:pt>
              <c:pt idx="17">
                <c:v>2012-1-18</c:v>
              </c:pt>
              <c:pt idx="18">
                <c:v>2012-1-19</c:v>
              </c:pt>
              <c:pt idx="19">
                <c:v>2012-1-20</c:v>
              </c:pt>
              <c:pt idx="20">
                <c:v>2012-1-21</c:v>
              </c:pt>
              <c:pt idx="21">
                <c:v>2012-1-22</c:v>
              </c:pt>
              <c:pt idx="22">
                <c:v>2012-1-23</c:v>
              </c:pt>
              <c:pt idx="23">
                <c:v>2012-1-24</c:v>
              </c:pt>
              <c:pt idx="24">
                <c:v>2012-1-25</c:v>
              </c:pt>
              <c:pt idx="25">
                <c:v>2012-1-26</c:v>
              </c:pt>
              <c:pt idx="26">
                <c:v>2012-1-27</c:v>
              </c:pt>
              <c:pt idx="27">
                <c:v>2012-1-28</c:v>
              </c:pt>
              <c:pt idx="28">
                <c:v>2012-1-29</c:v>
              </c:pt>
              <c:pt idx="29">
                <c:v>2012-1-30</c:v>
              </c:pt>
              <c:pt idx="30">
                <c:v>2012-1-31</c:v>
              </c:pt>
              <c:pt idx="31">
                <c:v>2012-2-1</c:v>
              </c:pt>
              <c:pt idx="32">
                <c:v>2012-2-2</c:v>
              </c:pt>
              <c:pt idx="33">
                <c:v>2012-2-3</c:v>
              </c:pt>
              <c:pt idx="34">
                <c:v>2012-2-4</c:v>
              </c:pt>
              <c:pt idx="35">
                <c:v>2012-2-5</c:v>
              </c:pt>
              <c:pt idx="36">
                <c:v>2012-2-6</c:v>
              </c:pt>
              <c:pt idx="37">
                <c:v>2012-2-7</c:v>
              </c:pt>
              <c:pt idx="38">
                <c:v>2012-2-8</c:v>
              </c:pt>
              <c:pt idx="39">
                <c:v>2012-2-9</c:v>
              </c:pt>
              <c:pt idx="40">
                <c:v>2012-2-10</c:v>
              </c:pt>
              <c:pt idx="41">
                <c:v>2012-2-11</c:v>
              </c:pt>
              <c:pt idx="42">
                <c:v>2012-2-12</c:v>
              </c:pt>
              <c:pt idx="43">
                <c:v>2012-2-13</c:v>
              </c:pt>
              <c:pt idx="44">
                <c:v>2012-2-14</c:v>
              </c:pt>
              <c:pt idx="45">
                <c:v>2012-2-15</c:v>
              </c:pt>
              <c:pt idx="46">
                <c:v>2012-2-16</c:v>
              </c:pt>
              <c:pt idx="47">
                <c:v>2012-2-17</c:v>
              </c:pt>
              <c:pt idx="48">
                <c:v>2012-2-18</c:v>
              </c:pt>
              <c:pt idx="49">
                <c:v>2012-2-19</c:v>
              </c:pt>
              <c:pt idx="50">
                <c:v>2012-2-20</c:v>
              </c:pt>
              <c:pt idx="51">
                <c:v>2012-2-21</c:v>
              </c:pt>
              <c:pt idx="52">
                <c:v>2012-2-22</c:v>
              </c:pt>
              <c:pt idx="53">
                <c:v>2012-2-23</c:v>
              </c:pt>
              <c:pt idx="54">
                <c:v>2012-2-24</c:v>
              </c:pt>
              <c:pt idx="55">
                <c:v>2012-2-25</c:v>
              </c:pt>
              <c:pt idx="56">
                <c:v>2012-2-26</c:v>
              </c:pt>
              <c:pt idx="57">
                <c:v>2012-2-27</c:v>
              </c:pt>
              <c:pt idx="58">
                <c:v>2012-2-28</c:v>
              </c:pt>
              <c:pt idx="59">
                <c:v>2012-2-29</c:v>
              </c:pt>
              <c:pt idx="60">
                <c:v>2012-3-1</c:v>
              </c:pt>
              <c:pt idx="61">
                <c:v>2012-3-2</c:v>
              </c:pt>
              <c:pt idx="62">
                <c:v>2012-3-3</c:v>
              </c:pt>
              <c:pt idx="63">
                <c:v>2012-3-4</c:v>
              </c:pt>
              <c:pt idx="64">
                <c:v>2012-3-5</c:v>
              </c:pt>
              <c:pt idx="65">
                <c:v>2012-3-6</c:v>
              </c:pt>
              <c:pt idx="66">
                <c:v>2012-3-7</c:v>
              </c:pt>
              <c:pt idx="67">
                <c:v>2012-3-8</c:v>
              </c:pt>
              <c:pt idx="68">
                <c:v>2012-3-9</c:v>
              </c:pt>
              <c:pt idx="69">
                <c:v>2012-3-10</c:v>
              </c:pt>
              <c:pt idx="70">
                <c:v>2012-3-11</c:v>
              </c:pt>
              <c:pt idx="71">
                <c:v>2012-3-12</c:v>
              </c:pt>
              <c:pt idx="72">
                <c:v>2012-3-13</c:v>
              </c:pt>
              <c:pt idx="73">
                <c:v>2012-3-14</c:v>
              </c:pt>
              <c:pt idx="74">
                <c:v>2012-3-15</c:v>
              </c:pt>
              <c:pt idx="75">
                <c:v>2012-3-16</c:v>
              </c:pt>
              <c:pt idx="76">
                <c:v>2012-3-17</c:v>
              </c:pt>
              <c:pt idx="77">
                <c:v>2012-3-18</c:v>
              </c:pt>
              <c:pt idx="78">
                <c:v>2012-3-19</c:v>
              </c:pt>
              <c:pt idx="79">
                <c:v>2012-3-20</c:v>
              </c:pt>
              <c:pt idx="80">
                <c:v>2012-3-21</c:v>
              </c:pt>
              <c:pt idx="81">
                <c:v>2012-3-22</c:v>
              </c:pt>
              <c:pt idx="82">
                <c:v>2012-3-23</c:v>
              </c:pt>
              <c:pt idx="83">
                <c:v>2012-3-24</c:v>
              </c:pt>
              <c:pt idx="84">
                <c:v>2012-3-25</c:v>
              </c:pt>
              <c:pt idx="85">
                <c:v>2012-3-26</c:v>
              </c:pt>
              <c:pt idx="86">
                <c:v>2012-3-27</c:v>
              </c:pt>
              <c:pt idx="87">
                <c:v>2012-3-28</c:v>
              </c:pt>
              <c:pt idx="88">
                <c:v>2012-3-29</c:v>
              </c:pt>
              <c:pt idx="89">
                <c:v>2012-3-30</c:v>
              </c:pt>
              <c:pt idx="90">
                <c:v>2012-3-31</c:v>
              </c:pt>
              <c:pt idx="91">
                <c:v>2012-4-1</c:v>
              </c:pt>
              <c:pt idx="92">
                <c:v>2012-4-2</c:v>
              </c:pt>
              <c:pt idx="93">
                <c:v>2012-4-3</c:v>
              </c:pt>
              <c:pt idx="94">
                <c:v>2012-4-4</c:v>
              </c:pt>
              <c:pt idx="95">
                <c:v>2012-4-5</c:v>
              </c:pt>
              <c:pt idx="96">
                <c:v>2012-4-6</c:v>
              </c:pt>
              <c:pt idx="97">
                <c:v>2012-4-7</c:v>
              </c:pt>
              <c:pt idx="98">
                <c:v>2012-4-8</c:v>
              </c:pt>
              <c:pt idx="99">
                <c:v>2012-4-9</c:v>
              </c:pt>
              <c:pt idx="100">
                <c:v>2012-4-10</c:v>
              </c:pt>
              <c:pt idx="101">
                <c:v>2012-4-11</c:v>
              </c:pt>
              <c:pt idx="102">
                <c:v>2012-4-12</c:v>
              </c:pt>
              <c:pt idx="103">
                <c:v>2012-4-13</c:v>
              </c:pt>
              <c:pt idx="104">
                <c:v>2012-4-14</c:v>
              </c:pt>
              <c:pt idx="105">
                <c:v>2012-4-15</c:v>
              </c:pt>
              <c:pt idx="106">
                <c:v>2012-4-16</c:v>
              </c:pt>
              <c:pt idx="107">
                <c:v>2012-4-17</c:v>
              </c:pt>
              <c:pt idx="108">
                <c:v>2012-4-18</c:v>
              </c:pt>
              <c:pt idx="109">
                <c:v>2012-4-19</c:v>
              </c:pt>
              <c:pt idx="110">
                <c:v>2012-4-20</c:v>
              </c:pt>
              <c:pt idx="111">
                <c:v>2012-4-21</c:v>
              </c:pt>
              <c:pt idx="112">
                <c:v>2012-4-22</c:v>
              </c:pt>
              <c:pt idx="113">
                <c:v>2012-4-23</c:v>
              </c:pt>
              <c:pt idx="114">
                <c:v>2012-4-24</c:v>
              </c:pt>
              <c:pt idx="115">
                <c:v>2012-4-25</c:v>
              </c:pt>
              <c:pt idx="116">
                <c:v>2012-4-26</c:v>
              </c:pt>
              <c:pt idx="117">
                <c:v>2012-4-27</c:v>
              </c:pt>
              <c:pt idx="118">
                <c:v>2012-4-28</c:v>
              </c:pt>
              <c:pt idx="119">
                <c:v>2012-4-29</c:v>
              </c:pt>
              <c:pt idx="120">
                <c:v>2012-4-30</c:v>
              </c:pt>
              <c:pt idx="121">
                <c:v>2012-5-1</c:v>
              </c:pt>
              <c:pt idx="122">
                <c:v>2012-5-2</c:v>
              </c:pt>
              <c:pt idx="123">
                <c:v>2012-5-3</c:v>
              </c:pt>
              <c:pt idx="124">
                <c:v>2012-5-4</c:v>
              </c:pt>
              <c:pt idx="125">
                <c:v>2012-5-5</c:v>
              </c:pt>
              <c:pt idx="126">
                <c:v>2012-5-6</c:v>
              </c:pt>
              <c:pt idx="127">
                <c:v>2012-5-7</c:v>
              </c:pt>
              <c:pt idx="128">
                <c:v>2012-5-8</c:v>
              </c:pt>
              <c:pt idx="129">
                <c:v>2012-5-9</c:v>
              </c:pt>
              <c:pt idx="130">
                <c:v>2012-5-10</c:v>
              </c:pt>
              <c:pt idx="131">
                <c:v>2012-5-11</c:v>
              </c:pt>
              <c:pt idx="132">
                <c:v>2012-5-12</c:v>
              </c:pt>
              <c:pt idx="133">
                <c:v>2012-5-13</c:v>
              </c:pt>
              <c:pt idx="134">
                <c:v>2012-5-14</c:v>
              </c:pt>
              <c:pt idx="135">
                <c:v>2012-5-15</c:v>
              </c:pt>
              <c:pt idx="136">
                <c:v>2012-5-16</c:v>
              </c:pt>
              <c:pt idx="137">
                <c:v>2012-5-17</c:v>
              </c:pt>
              <c:pt idx="138">
                <c:v>2012-5-18</c:v>
              </c:pt>
              <c:pt idx="139">
                <c:v>2012-5-19</c:v>
              </c:pt>
              <c:pt idx="140">
                <c:v>2012-5-20</c:v>
              </c:pt>
              <c:pt idx="141">
                <c:v>2012-5-21</c:v>
              </c:pt>
              <c:pt idx="142">
                <c:v>2012-5-22</c:v>
              </c:pt>
              <c:pt idx="143">
                <c:v>2012-5-23</c:v>
              </c:pt>
              <c:pt idx="144">
                <c:v>2012-5-24</c:v>
              </c:pt>
              <c:pt idx="145">
                <c:v>2012-5-25</c:v>
              </c:pt>
              <c:pt idx="146">
                <c:v>2012-5-26</c:v>
              </c:pt>
              <c:pt idx="147">
                <c:v>2012-5-27</c:v>
              </c:pt>
              <c:pt idx="148">
                <c:v>2012-5-28</c:v>
              </c:pt>
              <c:pt idx="149">
                <c:v>2012-5-29</c:v>
              </c:pt>
              <c:pt idx="150">
                <c:v>2012-5-30</c:v>
              </c:pt>
              <c:pt idx="151">
                <c:v>2012-5-31</c:v>
              </c:pt>
              <c:pt idx="152">
                <c:v>2012-6-1</c:v>
              </c:pt>
              <c:pt idx="153">
                <c:v>2012-6-2</c:v>
              </c:pt>
              <c:pt idx="154">
                <c:v>2012-6-3</c:v>
              </c:pt>
              <c:pt idx="155">
                <c:v>2012-6-4</c:v>
              </c:pt>
              <c:pt idx="156">
                <c:v>2012-6-5</c:v>
              </c:pt>
              <c:pt idx="157">
                <c:v>2012-6-6</c:v>
              </c:pt>
              <c:pt idx="158">
                <c:v>2012-6-7</c:v>
              </c:pt>
              <c:pt idx="159">
                <c:v>2012-6-8</c:v>
              </c:pt>
              <c:pt idx="160">
                <c:v>2012-6-9</c:v>
              </c:pt>
              <c:pt idx="161">
                <c:v>2012-6-10</c:v>
              </c:pt>
              <c:pt idx="162">
                <c:v>2012-6-11</c:v>
              </c:pt>
              <c:pt idx="163">
                <c:v>2012-6-12</c:v>
              </c:pt>
              <c:pt idx="164">
                <c:v>2012-6-13</c:v>
              </c:pt>
              <c:pt idx="165">
                <c:v>2012-6-14</c:v>
              </c:pt>
              <c:pt idx="166">
                <c:v>2012-6-15</c:v>
              </c:pt>
              <c:pt idx="167">
                <c:v>2012-6-16</c:v>
              </c:pt>
              <c:pt idx="168">
                <c:v>2012-6-17</c:v>
              </c:pt>
              <c:pt idx="169">
                <c:v>2012-6-18</c:v>
              </c:pt>
              <c:pt idx="170">
                <c:v>2012-6-19</c:v>
              </c:pt>
              <c:pt idx="171">
                <c:v>2012-6-20</c:v>
              </c:pt>
              <c:pt idx="172">
                <c:v>2012-6-21</c:v>
              </c:pt>
              <c:pt idx="173">
                <c:v>2012-6-22</c:v>
              </c:pt>
              <c:pt idx="174">
                <c:v>2012-6-23</c:v>
              </c:pt>
              <c:pt idx="175">
                <c:v>2012-6-24</c:v>
              </c:pt>
              <c:pt idx="176">
                <c:v>2012-6-25</c:v>
              </c:pt>
              <c:pt idx="177">
                <c:v>2012-6-26</c:v>
              </c:pt>
              <c:pt idx="178">
                <c:v>2012-6-27</c:v>
              </c:pt>
              <c:pt idx="179">
                <c:v>2012-6-28</c:v>
              </c:pt>
              <c:pt idx="180">
                <c:v>2012-6-29</c:v>
              </c:pt>
              <c:pt idx="181">
                <c:v>2012-6-30</c:v>
              </c:pt>
              <c:pt idx="182">
                <c:v>2012-7-1</c:v>
              </c:pt>
              <c:pt idx="183">
                <c:v>2012-7-2</c:v>
              </c:pt>
              <c:pt idx="184">
                <c:v>2012-7-3</c:v>
              </c:pt>
              <c:pt idx="185">
                <c:v>2012-7-4</c:v>
              </c:pt>
              <c:pt idx="186">
                <c:v>2012-7-5</c:v>
              </c:pt>
              <c:pt idx="187">
                <c:v>2012-7-6</c:v>
              </c:pt>
              <c:pt idx="188">
                <c:v>2012-7-7</c:v>
              </c:pt>
              <c:pt idx="189">
                <c:v>2012-7-8</c:v>
              </c:pt>
              <c:pt idx="190">
                <c:v>2012-7-9</c:v>
              </c:pt>
              <c:pt idx="191">
                <c:v>2012-7-10</c:v>
              </c:pt>
              <c:pt idx="192">
                <c:v>2012-7-11</c:v>
              </c:pt>
              <c:pt idx="193">
                <c:v>2012-7-12</c:v>
              </c:pt>
              <c:pt idx="194">
                <c:v>2012-7-13</c:v>
              </c:pt>
              <c:pt idx="195">
                <c:v>2012-7-14</c:v>
              </c:pt>
              <c:pt idx="196">
                <c:v>2012-7-15</c:v>
              </c:pt>
              <c:pt idx="197">
                <c:v>2012-7-16</c:v>
              </c:pt>
              <c:pt idx="198">
                <c:v>2012-7-17</c:v>
              </c:pt>
              <c:pt idx="199">
                <c:v>2012-7-18</c:v>
              </c:pt>
              <c:pt idx="200">
                <c:v>2012-7-19</c:v>
              </c:pt>
              <c:pt idx="201">
                <c:v>2012-7-20</c:v>
              </c:pt>
              <c:pt idx="202">
                <c:v>2012-7-21</c:v>
              </c:pt>
              <c:pt idx="203">
                <c:v>2012-7-22</c:v>
              </c:pt>
              <c:pt idx="204">
                <c:v>2012-7-23</c:v>
              </c:pt>
              <c:pt idx="205">
                <c:v>2012-7-24</c:v>
              </c:pt>
              <c:pt idx="206">
                <c:v>2012-7-25</c:v>
              </c:pt>
              <c:pt idx="207">
                <c:v>2012-7-26</c:v>
              </c:pt>
              <c:pt idx="208">
                <c:v>2012-7-27</c:v>
              </c:pt>
              <c:pt idx="209">
                <c:v>2012-7-28</c:v>
              </c:pt>
              <c:pt idx="210">
                <c:v>2012-7-29</c:v>
              </c:pt>
              <c:pt idx="211">
                <c:v>2012-7-30</c:v>
              </c:pt>
              <c:pt idx="212">
                <c:v>2012-7-31</c:v>
              </c:pt>
              <c:pt idx="213">
                <c:v>2012-8-1</c:v>
              </c:pt>
              <c:pt idx="214">
                <c:v>2012-8-2</c:v>
              </c:pt>
              <c:pt idx="215">
                <c:v>2012-8-3</c:v>
              </c:pt>
              <c:pt idx="216">
                <c:v>2012-8-4</c:v>
              </c:pt>
              <c:pt idx="217">
                <c:v>2012-8-5</c:v>
              </c:pt>
              <c:pt idx="218">
                <c:v>2012-8-6</c:v>
              </c:pt>
              <c:pt idx="219">
                <c:v>2012-8-7</c:v>
              </c:pt>
              <c:pt idx="220">
                <c:v>2012-8-8</c:v>
              </c:pt>
              <c:pt idx="221">
                <c:v>2012-8-9</c:v>
              </c:pt>
              <c:pt idx="222">
                <c:v>2012-8-10</c:v>
              </c:pt>
              <c:pt idx="223">
                <c:v>2012-8-11</c:v>
              </c:pt>
              <c:pt idx="224">
                <c:v>2012-8-12</c:v>
              </c:pt>
              <c:pt idx="225">
                <c:v>2012-8-13</c:v>
              </c:pt>
              <c:pt idx="226">
                <c:v>2012-8-14</c:v>
              </c:pt>
              <c:pt idx="227">
                <c:v>2012-8-15</c:v>
              </c:pt>
              <c:pt idx="228">
                <c:v>2012-8-16</c:v>
              </c:pt>
              <c:pt idx="229">
                <c:v>2012-8-17</c:v>
              </c:pt>
              <c:pt idx="230">
                <c:v>2012-8-18</c:v>
              </c:pt>
              <c:pt idx="231">
                <c:v>2012-8-19</c:v>
              </c:pt>
              <c:pt idx="232">
                <c:v>2012-8-20</c:v>
              </c:pt>
              <c:pt idx="233">
                <c:v>2012-8-21</c:v>
              </c:pt>
              <c:pt idx="234">
                <c:v>2012-8-22</c:v>
              </c:pt>
              <c:pt idx="235">
                <c:v>2012-8-23</c:v>
              </c:pt>
              <c:pt idx="236">
                <c:v>2012-8-24</c:v>
              </c:pt>
              <c:pt idx="237">
                <c:v>2012-8-25</c:v>
              </c:pt>
              <c:pt idx="238">
                <c:v>2012-8-26</c:v>
              </c:pt>
              <c:pt idx="239">
                <c:v>2012-8-27</c:v>
              </c:pt>
              <c:pt idx="240">
                <c:v>2012-8-28</c:v>
              </c:pt>
              <c:pt idx="241">
                <c:v>2012-8-29</c:v>
              </c:pt>
              <c:pt idx="242">
                <c:v>2012-8-30</c:v>
              </c:pt>
              <c:pt idx="243">
                <c:v>2012-8-31</c:v>
              </c:pt>
              <c:pt idx="244">
                <c:v>2012-9-1</c:v>
              </c:pt>
              <c:pt idx="245">
                <c:v>2012-9-2</c:v>
              </c:pt>
              <c:pt idx="246">
                <c:v>2012-9-3</c:v>
              </c:pt>
              <c:pt idx="247">
                <c:v>2012-9-4</c:v>
              </c:pt>
              <c:pt idx="248">
                <c:v>2012-9-5</c:v>
              </c:pt>
              <c:pt idx="249">
                <c:v>2012-9-6</c:v>
              </c:pt>
              <c:pt idx="250">
                <c:v>2012-9-7</c:v>
              </c:pt>
              <c:pt idx="251">
                <c:v>2012-9-8</c:v>
              </c:pt>
              <c:pt idx="252">
                <c:v>2012-9-9</c:v>
              </c:pt>
              <c:pt idx="253">
                <c:v>2012-9-10</c:v>
              </c:pt>
              <c:pt idx="254">
                <c:v>2012-9-11</c:v>
              </c:pt>
              <c:pt idx="255">
                <c:v>2012-9-12</c:v>
              </c:pt>
              <c:pt idx="256">
                <c:v>2012-9-13</c:v>
              </c:pt>
              <c:pt idx="257">
                <c:v>2012-9-14</c:v>
              </c:pt>
              <c:pt idx="258">
                <c:v>2012-9-15</c:v>
              </c:pt>
              <c:pt idx="259">
                <c:v>2012-9-16</c:v>
              </c:pt>
              <c:pt idx="260">
                <c:v>2012-9-17</c:v>
              </c:pt>
              <c:pt idx="261">
                <c:v>2012-9-18</c:v>
              </c:pt>
              <c:pt idx="262">
                <c:v>2012-9-19</c:v>
              </c:pt>
              <c:pt idx="263">
                <c:v>2012-9-20</c:v>
              </c:pt>
              <c:pt idx="264">
                <c:v>2012-9-21</c:v>
              </c:pt>
              <c:pt idx="265">
                <c:v>2012-9-22</c:v>
              </c:pt>
              <c:pt idx="266">
                <c:v>2012-9-23</c:v>
              </c:pt>
              <c:pt idx="267">
                <c:v>2012-9-24</c:v>
              </c:pt>
              <c:pt idx="268">
                <c:v>2012-9-25</c:v>
              </c:pt>
              <c:pt idx="269">
                <c:v>2012-9-26</c:v>
              </c:pt>
              <c:pt idx="270">
                <c:v>2012-9-27</c:v>
              </c:pt>
              <c:pt idx="271">
                <c:v>2012-9-28</c:v>
              </c:pt>
              <c:pt idx="272">
                <c:v>2012-9-29</c:v>
              </c:pt>
              <c:pt idx="273">
                <c:v>2012-9-30</c:v>
              </c:pt>
              <c:pt idx="274">
                <c:v>2012-10-1</c:v>
              </c:pt>
              <c:pt idx="275">
                <c:v>2012-10-2</c:v>
              </c:pt>
              <c:pt idx="276">
                <c:v>2012-10-3</c:v>
              </c:pt>
              <c:pt idx="277">
                <c:v>2012-10-4</c:v>
              </c:pt>
              <c:pt idx="278">
                <c:v>2012-10-5</c:v>
              </c:pt>
              <c:pt idx="279">
                <c:v>2012-10-6</c:v>
              </c:pt>
              <c:pt idx="280">
                <c:v>2012-10-7</c:v>
              </c:pt>
              <c:pt idx="281">
                <c:v>2012-10-8</c:v>
              </c:pt>
              <c:pt idx="282">
                <c:v>2012-10-9</c:v>
              </c:pt>
              <c:pt idx="283">
                <c:v>2012-10-10</c:v>
              </c:pt>
              <c:pt idx="284">
                <c:v>2012-10-11</c:v>
              </c:pt>
              <c:pt idx="285">
                <c:v>2012-10-12</c:v>
              </c:pt>
              <c:pt idx="286">
                <c:v>2012-10-13</c:v>
              </c:pt>
              <c:pt idx="287">
                <c:v>2012-10-14</c:v>
              </c:pt>
              <c:pt idx="288">
                <c:v>2012-10-15</c:v>
              </c:pt>
              <c:pt idx="289">
                <c:v>2012-10-16</c:v>
              </c:pt>
              <c:pt idx="290">
                <c:v>2012-10-17</c:v>
              </c:pt>
              <c:pt idx="291">
                <c:v>2012-10-18</c:v>
              </c:pt>
              <c:pt idx="292">
                <c:v>2012-10-19</c:v>
              </c:pt>
              <c:pt idx="293">
                <c:v>2012-10-20</c:v>
              </c:pt>
              <c:pt idx="294">
                <c:v>2012-10-21</c:v>
              </c:pt>
              <c:pt idx="295">
                <c:v>2012-10-22</c:v>
              </c:pt>
              <c:pt idx="296">
                <c:v>2012-10-23</c:v>
              </c:pt>
              <c:pt idx="297">
                <c:v>2012-10-24</c:v>
              </c:pt>
              <c:pt idx="298">
                <c:v>2012-10-25</c:v>
              </c:pt>
              <c:pt idx="299">
                <c:v>2012-10-26</c:v>
              </c:pt>
              <c:pt idx="300">
                <c:v>2012-10-27</c:v>
              </c:pt>
              <c:pt idx="301">
                <c:v>2012-10-28</c:v>
              </c:pt>
              <c:pt idx="302">
                <c:v>2012-10-29</c:v>
              </c:pt>
              <c:pt idx="303">
                <c:v>2012-10-30</c:v>
              </c:pt>
              <c:pt idx="304">
                <c:v>2012-10-31</c:v>
              </c:pt>
              <c:pt idx="305">
                <c:v>2012-11-1</c:v>
              </c:pt>
              <c:pt idx="306">
                <c:v>2012-11-2</c:v>
              </c:pt>
              <c:pt idx="307">
                <c:v>2012-11-3</c:v>
              </c:pt>
              <c:pt idx="308">
                <c:v>2012-11-4</c:v>
              </c:pt>
              <c:pt idx="309">
                <c:v>2012-11-5</c:v>
              </c:pt>
              <c:pt idx="310">
                <c:v>2012-11-6</c:v>
              </c:pt>
              <c:pt idx="311">
                <c:v>2012-11-7</c:v>
              </c:pt>
              <c:pt idx="312">
                <c:v>2012-11-8</c:v>
              </c:pt>
              <c:pt idx="313">
                <c:v>2012-11-9</c:v>
              </c:pt>
              <c:pt idx="314">
                <c:v>2012-11-10</c:v>
              </c:pt>
              <c:pt idx="315">
                <c:v>2012-11-11</c:v>
              </c:pt>
              <c:pt idx="316">
                <c:v>2012-11-12</c:v>
              </c:pt>
              <c:pt idx="317">
                <c:v>2012-11-13</c:v>
              </c:pt>
              <c:pt idx="318">
                <c:v>2012-11-14</c:v>
              </c:pt>
              <c:pt idx="319">
                <c:v>2012-11-15</c:v>
              </c:pt>
              <c:pt idx="320">
                <c:v>2012-11-16</c:v>
              </c:pt>
              <c:pt idx="321">
                <c:v>2012-11-17</c:v>
              </c:pt>
              <c:pt idx="322">
                <c:v>2012-11-18</c:v>
              </c:pt>
              <c:pt idx="323">
                <c:v>2012-11-19</c:v>
              </c:pt>
              <c:pt idx="324">
                <c:v>2012-11-20</c:v>
              </c:pt>
              <c:pt idx="325">
                <c:v>2012-11-21</c:v>
              </c:pt>
              <c:pt idx="326">
                <c:v>2012-11-22</c:v>
              </c:pt>
              <c:pt idx="327">
                <c:v>2012-11-23</c:v>
              </c:pt>
              <c:pt idx="328">
                <c:v>2012-11-24</c:v>
              </c:pt>
              <c:pt idx="329">
                <c:v>2012-11-25</c:v>
              </c:pt>
              <c:pt idx="330">
                <c:v>2012-11-26</c:v>
              </c:pt>
              <c:pt idx="331">
                <c:v>2012-11-27</c:v>
              </c:pt>
              <c:pt idx="332">
                <c:v>2012-11-28</c:v>
              </c:pt>
              <c:pt idx="333">
                <c:v>2012-11-29</c:v>
              </c:pt>
              <c:pt idx="334">
                <c:v>2012-11-30</c:v>
              </c:pt>
              <c:pt idx="335">
                <c:v>2012-12-1</c:v>
              </c:pt>
              <c:pt idx="336">
                <c:v>2012-12-2</c:v>
              </c:pt>
              <c:pt idx="337">
                <c:v>2012-12-3</c:v>
              </c:pt>
              <c:pt idx="338">
                <c:v>2012-12-4</c:v>
              </c:pt>
              <c:pt idx="339">
                <c:v>2012-12-5</c:v>
              </c:pt>
              <c:pt idx="340">
                <c:v>2012-12-6</c:v>
              </c:pt>
              <c:pt idx="341">
                <c:v>2012-12-7</c:v>
              </c:pt>
              <c:pt idx="342">
                <c:v>2012-12-8</c:v>
              </c:pt>
              <c:pt idx="343">
                <c:v>2012-12-9</c:v>
              </c:pt>
              <c:pt idx="344">
                <c:v>2012-12-10</c:v>
              </c:pt>
              <c:pt idx="345">
                <c:v>2012-12-11</c:v>
              </c:pt>
              <c:pt idx="346">
                <c:v>2012-12-12</c:v>
              </c:pt>
              <c:pt idx="347">
                <c:v>2012-12-13</c:v>
              </c:pt>
              <c:pt idx="348">
                <c:v>2012-12-14</c:v>
              </c:pt>
              <c:pt idx="349">
                <c:v>2012-12-15</c:v>
              </c:pt>
              <c:pt idx="350">
                <c:v>2012-12-16</c:v>
              </c:pt>
              <c:pt idx="351">
                <c:v>2012-12-17</c:v>
              </c:pt>
              <c:pt idx="352">
                <c:v>2012-12-18</c:v>
              </c:pt>
              <c:pt idx="353">
                <c:v>2012-12-19</c:v>
              </c:pt>
              <c:pt idx="354">
                <c:v>2012-12-20</c:v>
              </c:pt>
              <c:pt idx="355">
                <c:v>2012-12-21</c:v>
              </c:pt>
              <c:pt idx="356">
                <c:v>2012-12-22</c:v>
              </c:pt>
              <c:pt idx="357">
                <c:v>2012-12-23</c:v>
              </c:pt>
              <c:pt idx="358">
                <c:v>2012-12-24</c:v>
              </c:pt>
              <c:pt idx="359">
                <c:v>2012-12-25</c:v>
              </c:pt>
              <c:pt idx="360">
                <c:v>2012-12-26</c:v>
              </c:pt>
              <c:pt idx="361">
                <c:v>2012-12-27</c:v>
              </c:pt>
              <c:pt idx="362">
                <c:v>2012-12-28</c:v>
              </c:pt>
              <c:pt idx="363">
                <c:v>2012-12-29</c:v>
              </c:pt>
              <c:pt idx="364">
                <c:v>2012-12-30</c:v>
              </c:pt>
              <c:pt idx="365">
                <c:v>2012-12-31</c:v>
              </c:pt>
              <c:pt idx="366">
                <c:v>2013-1-1</c:v>
              </c:pt>
              <c:pt idx="367">
                <c:v>2013-1-2</c:v>
              </c:pt>
              <c:pt idx="368">
                <c:v>2013-1-3</c:v>
              </c:pt>
              <c:pt idx="369">
                <c:v>2013-1-4</c:v>
              </c:pt>
              <c:pt idx="370">
                <c:v>2013-1-5</c:v>
              </c:pt>
              <c:pt idx="371">
                <c:v>2013-1-6</c:v>
              </c:pt>
              <c:pt idx="372">
                <c:v>2013-1-7</c:v>
              </c:pt>
              <c:pt idx="373">
                <c:v>2013-1-8</c:v>
              </c:pt>
              <c:pt idx="374">
                <c:v>2013-1-9</c:v>
              </c:pt>
              <c:pt idx="375">
                <c:v>2013-1-10</c:v>
              </c:pt>
              <c:pt idx="376">
                <c:v>2013-1-11</c:v>
              </c:pt>
              <c:pt idx="377">
                <c:v>2013-1-12</c:v>
              </c:pt>
              <c:pt idx="378">
                <c:v>2013-1-13</c:v>
              </c:pt>
              <c:pt idx="379">
                <c:v>2013-1-14</c:v>
              </c:pt>
              <c:pt idx="380">
                <c:v>2013-1-15</c:v>
              </c:pt>
              <c:pt idx="381">
                <c:v>2013-1-16</c:v>
              </c:pt>
              <c:pt idx="382">
                <c:v>2013-1-17</c:v>
              </c:pt>
              <c:pt idx="383">
                <c:v>2013-1-18</c:v>
              </c:pt>
              <c:pt idx="384">
                <c:v>2013-1-19</c:v>
              </c:pt>
              <c:pt idx="385">
                <c:v>2013-1-20</c:v>
              </c:pt>
              <c:pt idx="386">
                <c:v>2013-1-21</c:v>
              </c:pt>
              <c:pt idx="387">
                <c:v>2013-1-22</c:v>
              </c:pt>
              <c:pt idx="388">
                <c:v>2013-1-23</c:v>
              </c:pt>
              <c:pt idx="389">
                <c:v>2013-1-24</c:v>
              </c:pt>
              <c:pt idx="390">
                <c:v>2013-1-25</c:v>
              </c:pt>
              <c:pt idx="391">
                <c:v>2013-1-26</c:v>
              </c:pt>
              <c:pt idx="392">
                <c:v>2013-1-27</c:v>
              </c:pt>
              <c:pt idx="393">
                <c:v>2013-1-28</c:v>
              </c:pt>
              <c:pt idx="394">
                <c:v>2013-1-29</c:v>
              </c:pt>
              <c:pt idx="395">
                <c:v>2013-1-30</c:v>
              </c:pt>
              <c:pt idx="396">
                <c:v>2013-1-31</c:v>
              </c:pt>
              <c:pt idx="397">
                <c:v>2013-2-1</c:v>
              </c:pt>
              <c:pt idx="398">
                <c:v>2013-2-2</c:v>
              </c:pt>
              <c:pt idx="399">
                <c:v>2013-2-3</c:v>
              </c:pt>
              <c:pt idx="400">
                <c:v>2013-2-4</c:v>
              </c:pt>
              <c:pt idx="401">
                <c:v>2013-2-5</c:v>
              </c:pt>
              <c:pt idx="402">
                <c:v>2013-2-6</c:v>
              </c:pt>
              <c:pt idx="403">
                <c:v>2013-2-7</c:v>
              </c:pt>
              <c:pt idx="404">
                <c:v>2013-2-8</c:v>
              </c:pt>
              <c:pt idx="405">
                <c:v>2013-2-9</c:v>
              </c:pt>
              <c:pt idx="406">
                <c:v>2013-2-10</c:v>
              </c:pt>
              <c:pt idx="407">
                <c:v>2013-2-11</c:v>
              </c:pt>
              <c:pt idx="408">
                <c:v>2013-2-12</c:v>
              </c:pt>
              <c:pt idx="409">
                <c:v>2013-2-13</c:v>
              </c:pt>
              <c:pt idx="410">
                <c:v>2013-2-14</c:v>
              </c:pt>
              <c:pt idx="411">
                <c:v>2013-2-15</c:v>
              </c:pt>
              <c:pt idx="412">
                <c:v>2013-2-16</c:v>
              </c:pt>
              <c:pt idx="413">
                <c:v>2013-2-17</c:v>
              </c:pt>
              <c:pt idx="414">
                <c:v>2013-2-18</c:v>
              </c:pt>
              <c:pt idx="415">
                <c:v>2013-2-19</c:v>
              </c:pt>
              <c:pt idx="416">
                <c:v>2013-2-20</c:v>
              </c:pt>
              <c:pt idx="417">
                <c:v>2013-2-21</c:v>
              </c:pt>
              <c:pt idx="418">
                <c:v>2013-2-22</c:v>
              </c:pt>
              <c:pt idx="419">
                <c:v>2013-2-23</c:v>
              </c:pt>
              <c:pt idx="420">
                <c:v>2013-2-24</c:v>
              </c:pt>
              <c:pt idx="421">
                <c:v>2013-2-25</c:v>
              </c:pt>
              <c:pt idx="422">
                <c:v>2013-2-26</c:v>
              </c:pt>
              <c:pt idx="423">
                <c:v>2013-2-27</c:v>
              </c:pt>
              <c:pt idx="424">
                <c:v>2013-2-28</c:v>
              </c:pt>
              <c:pt idx="425">
                <c:v>2013-3-1</c:v>
              </c:pt>
              <c:pt idx="426">
                <c:v>2013-3-2</c:v>
              </c:pt>
              <c:pt idx="427">
                <c:v>2013-3-3</c:v>
              </c:pt>
              <c:pt idx="428">
                <c:v>2013-3-4</c:v>
              </c:pt>
              <c:pt idx="429">
                <c:v>2013-3-5</c:v>
              </c:pt>
              <c:pt idx="430">
                <c:v>2013-3-6</c:v>
              </c:pt>
              <c:pt idx="431">
                <c:v>2013-3-7</c:v>
              </c:pt>
              <c:pt idx="432">
                <c:v>2013-3-8</c:v>
              </c:pt>
              <c:pt idx="433">
                <c:v>2013-3-9</c:v>
              </c:pt>
              <c:pt idx="434">
                <c:v>2013-3-10</c:v>
              </c:pt>
              <c:pt idx="435">
                <c:v>2013-3-11</c:v>
              </c:pt>
              <c:pt idx="436">
                <c:v>2013-3-12</c:v>
              </c:pt>
              <c:pt idx="437">
                <c:v>2013-3-13</c:v>
              </c:pt>
              <c:pt idx="438">
                <c:v>2013-3-14</c:v>
              </c:pt>
              <c:pt idx="439">
                <c:v>2013-3-15</c:v>
              </c:pt>
              <c:pt idx="440">
                <c:v>2013-3-16</c:v>
              </c:pt>
              <c:pt idx="441">
                <c:v>2013-3-17</c:v>
              </c:pt>
              <c:pt idx="442">
                <c:v>2013-3-18</c:v>
              </c:pt>
              <c:pt idx="443">
                <c:v>2013-3-19</c:v>
              </c:pt>
              <c:pt idx="444">
                <c:v>2013-3-20</c:v>
              </c:pt>
              <c:pt idx="445">
                <c:v>2013-3-21</c:v>
              </c:pt>
              <c:pt idx="446">
                <c:v>2013-3-22</c:v>
              </c:pt>
              <c:pt idx="447">
                <c:v>2013-3-23</c:v>
              </c:pt>
              <c:pt idx="448">
                <c:v>2013-3-24</c:v>
              </c:pt>
              <c:pt idx="449">
                <c:v>2013-3-25</c:v>
              </c:pt>
              <c:pt idx="450">
                <c:v>2013-3-26</c:v>
              </c:pt>
              <c:pt idx="451">
                <c:v>2013-3-27</c:v>
              </c:pt>
              <c:pt idx="452">
                <c:v>2013-3-28</c:v>
              </c:pt>
              <c:pt idx="453">
                <c:v>2013-3-29</c:v>
              </c:pt>
              <c:pt idx="454">
                <c:v>2013-3-30</c:v>
              </c:pt>
              <c:pt idx="455">
                <c:v>2013-3-31</c:v>
              </c:pt>
              <c:pt idx="456">
                <c:v>2013-4-1</c:v>
              </c:pt>
              <c:pt idx="457">
                <c:v>2013-4-2</c:v>
              </c:pt>
              <c:pt idx="458">
                <c:v>2013-4-3</c:v>
              </c:pt>
              <c:pt idx="459">
                <c:v>2013-4-4</c:v>
              </c:pt>
              <c:pt idx="460">
                <c:v>2013-4-5</c:v>
              </c:pt>
              <c:pt idx="461">
                <c:v>2013-4-6</c:v>
              </c:pt>
              <c:pt idx="462">
                <c:v>2013-4-7</c:v>
              </c:pt>
              <c:pt idx="463">
                <c:v>2013-4-8</c:v>
              </c:pt>
              <c:pt idx="464">
                <c:v>2013-4-9</c:v>
              </c:pt>
              <c:pt idx="465">
                <c:v>2013-4-10</c:v>
              </c:pt>
              <c:pt idx="466">
                <c:v>2013-4-11</c:v>
              </c:pt>
              <c:pt idx="467">
                <c:v>2013-4-12</c:v>
              </c:pt>
              <c:pt idx="468">
                <c:v>2013-4-13</c:v>
              </c:pt>
              <c:pt idx="469">
                <c:v>2013-4-14</c:v>
              </c:pt>
              <c:pt idx="470">
                <c:v>2013-4-15</c:v>
              </c:pt>
              <c:pt idx="471">
                <c:v>2013-4-16</c:v>
              </c:pt>
              <c:pt idx="472">
                <c:v>2013-4-17</c:v>
              </c:pt>
              <c:pt idx="473">
                <c:v>2013-4-18</c:v>
              </c:pt>
              <c:pt idx="474">
                <c:v>2013-4-19</c:v>
              </c:pt>
              <c:pt idx="475">
                <c:v>2013-4-20</c:v>
              </c:pt>
              <c:pt idx="476">
                <c:v>2013-4-21</c:v>
              </c:pt>
              <c:pt idx="477">
                <c:v>2013-4-22</c:v>
              </c:pt>
              <c:pt idx="478">
                <c:v>2013-4-23</c:v>
              </c:pt>
              <c:pt idx="479">
                <c:v>2013-4-24</c:v>
              </c:pt>
              <c:pt idx="480">
                <c:v>2013-4-25</c:v>
              </c:pt>
              <c:pt idx="481">
                <c:v>2013-4-26</c:v>
              </c:pt>
              <c:pt idx="482">
                <c:v>2013-4-27</c:v>
              </c:pt>
              <c:pt idx="483">
                <c:v>2013-4-28</c:v>
              </c:pt>
              <c:pt idx="484">
                <c:v>2013-4-29</c:v>
              </c:pt>
              <c:pt idx="485">
                <c:v>2013-4-30</c:v>
              </c:pt>
              <c:pt idx="486">
                <c:v>2013-5-1</c:v>
              </c:pt>
              <c:pt idx="487">
                <c:v>2013-5-2</c:v>
              </c:pt>
              <c:pt idx="488">
                <c:v>2013-5-3</c:v>
              </c:pt>
              <c:pt idx="489">
                <c:v>2013-5-4</c:v>
              </c:pt>
              <c:pt idx="490">
                <c:v>2013-5-5</c:v>
              </c:pt>
              <c:pt idx="491">
                <c:v>2013-5-6</c:v>
              </c:pt>
              <c:pt idx="492">
                <c:v>2013-5-7</c:v>
              </c:pt>
              <c:pt idx="493">
                <c:v>2013-5-8</c:v>
              </c:pt>
              <c:pt idx="494">
                <c:v>2013-5-9</c:v>
              </c:pt>
              <c:pt idx="495">
                <c:v>2013-5-10</c:v>
              </c:pt>
              <c:pt idx="496">
                <c:v>2013-5-11</c:v>
              </c:pt>
              <c:pt idx="497">
                <c:v>2013-5-12</c:v>
              </c:pt>
              <c:pt idx="498">
                <c:v>2013-5-13</c:v>
              </c:pt>
              <c:pt idx="499">
                <c:v>2013-5-14</c:v>
              </c:pt>
              <c:pt idx="500">
                <c:v>2013-5-15</c:v>
              </c:pt>
              <c:pt idx="501">
                <c:v>2013-5-16</c:v>
              </c:pt>
              <c:pt idx="502">
                <c:v>2013-5-17</c:v>
              </c:pt>
              <c:pt idx="503">
                <c:v>2013-5-18</c:v>
              </c:pt>
              <c:pt idx="504">
                <c:v>2013-5-19</c:v>
              </c:pt>
              <c:pt idx="505">
                <c:v>2013-5-20</c:v>
              </c:pt>
              <c:pt idx="506">
                <c:v>2013-5-21</c:v>
              </c:pt>
              <c:pt idx="507">
                <c:v>2013-5-22</c:v>
              </c:pt>
              <c:pt idx="508">
                <c:v>2013-5-23</c:v>
              </c:pt>
              <c:pt idx="509">
                <c:v>2013-5-24</c:v>
              </c:pt>
              <c:pt idx="510">
                <c:v>2013-5-25</c:v>
              </c:pt>
              <c:pt idx="511">
                <c:v>2013-5-26</c:v>
              </c:pt>
              <c:pt idx="512">
                <c:v>2013-5-27</c:v>
              </c:pt>
              <c:pt idx="513">
                <c:v>2013-5-28</c:v>
              </c:pt>
              <c:pt idx="514">
                <c:v>2013-5-29</c:v>
              </c:pt>
              <c:pt idx="515">
                <c:v>2013-5-30</c:v>
              </c:pt>
              <c:pt idx="516">
                <c:v>2013-5-31</c:v>
              </c:pt>
              <c:pt idx="517">
                <c:v>2013-6-1</c:v>
              </c:pt>
              <c:pt idx="518">
                <c:v>2013-6-2</c:v>
              </c:pt>
              <c:pt idx="519">
                <c:v>2013-6-3</c:v>
              </c:pt>
              <c:pt idx="520">
                <c:v>2013-6-4</c:v>
              </c:pt>
              <c:pt idx="521">
                <c:v>2013-6-5</c:v>
              </c:pt>
              <c:pt idx="522">
                <c:v>2013-6-6</c:v>
              </c:pt>
              <c:pt idx="523">
                <c:v>2013-6-7</c:v>
              </c:pt>
              <c:pt idx="524">
                <c:v>2013-6-8</c:v>
              </c:pt>
              <c:pt idx="525">
                <c:v>2013-6-9</c:v>
              </c:pt>
              <c:pt idx="526">
                <c:v>2013-6-10</c:v>
              </c:pt>
              <c:pt idx="527">
                <c:v>2013-6-11</c:v>
              </c:pt>
              <c:pt idx="528">
                <c:v>2013-6-12</c:v>
              </c:pt>
              <c:pt idx="529">
                <c:v>2013-6-13</c:v>
              </c:pt>
              <c:pt idx="530">
                <c:v>2013-6-14</c:v>
              </c:pt>
              <c:pt idx="531">
                <c:v>2013-6-15</c:v>
              </c:pt>
              <c:pt idx="532">
                <c:v>2013-6-16</c:v>
              </c:pt>
              <c:pt idx="533">
                <c:v>2013-6-17</c:v>
              </c:pt>
              <c:pt idx="534">
                <c:v>2013-6-18</c:v>
              </c:pt>
              <c:pt idx="535">
                <c:v>2013-6-19</c:v>
              </c:pt>
              <c:pt idx="536">
                <c:v>2013-6-20</c:v>
              </c:pt>
              <c:pt idx="537">
                <c:v>2013-6-21</c:v>
              </c:pt>
              <c:pt idx="538">
                <c:v>2013-6-22</c:v>
              </c:pt>
              <c:pt idx="539">
                <c:v>2013-6-23</c:v>
              </c:pt>
              <c:pt idx="540">
                <c:v>2013-6-24</c:v>
              </c:pt>
              <c:pt idx="541">
                <c:v>2013-6-25</c:v>
              </c:pt>
              <c:pt idx="542">
                <c:v>2013-6-26</c:v>
              </c:pt>
              <c:pt idx="543">
                <c:v>2013-6-27</c:v>
              </c:pt>
              <c:pt idx="544">
                <c:v>2013-6-28</c:v>
              </c:pt>
              <c:pt idx="545">
                <c:v>2013-6-29</c:v>
              </c:pt>
              <c:pt idx="546">
                <c:v>2013-6-30</c:v>
              </c:pt>
              <c:pt idx="547">
                <c:v>2013-7-1</c:v>
              </c:pt>
              <c:pt idx="548">
                <c:v>2013-7-2</c:v>
              </c:pt>
              <c:pt idx="549">
                <c:v>2013-7-3</c:v>
              </c:pt>
              <c:pt idx="550">
                <c:v>2013-7-4</c:v>
              </c:pt>
              <c:pt idx="551">
                <c:v>2013-7-5</c:v>
              </c:pt>
              <c:pt idx="552">
                <c:v>2013-7-6</c:v>
              </c:pt>
              <c:pt idx="553">
                <c:v>2013-7-7</c:v>
              </c:pt>
              <c:pt idx="554">
                <c:v>2013-7-8</c:v>
              </c:pt>
              <c:pt idx="555">
                <c:v>2013-7-9</c:v>
              </c:pt>
              <c:pt idx="556">
                <c:v>2013-7-10</c:v>
              </c:pt>
              <c:pt idx="557">
                <c:v>2013-7-11</c:v>
              </c:pt>
              <c:pt idx="558">
                <c:v>2013-7-12</c:v>
              </c:pt>
              <c:pt idx="559">
                <c:v>2013-7-13</c:v>
              </c:pt>
              <c:pt idx="560">
                <c:v>2013-7-14</c:v>
              </c:pt>
              <c:pt idx="561">
                <c:v>2013-7-15</c:v>
              </c:pt>
              <c:pt idx="562">
                <c:v>2013-7-16</c:v>
              </c:pt>
              <c:pt idx="563">
                <c:v>2013-7-17</c:v>
              </c:pt>
              <c:pt idx="564">
                <c:v>2013-7-18</c:v>
              </c:pt>
              <c:pt idx="565">
                <c:v>2013-7-19</c:v>
              </c:pt>
              <c:pt idx="566">
                <c:v>2013-7-20</c:v>
              </c:pt>
              <c:pt idx="567">
                <c:v>2013-7-21</c:v>
              </c:pt>
              <c:pt idx="568">
                <c:v>2013-7-22</c:v>
              </c:pt>
              <c:pt idx="569">
                <c:v>2013-7-23</c:v>
              </c:pt>
              <c:pt idx="570">
                <c:v>2013-7-24</c:v>
              </c:pt>
              <c:pt idx="571">
                <c:v>2013-7-25</c:v>
              </c:pt>
              <c:pt idx="572">
                <c:v>2013-7-26</c:v>
              </c:pt>
              <c:pt idx="573">
                <c:v>2013-7-27</c:v>
              </c:pt>
              <c:pt idx="574">
                <c:v>2013-7-28</c:v>
              </c:pt>
              <c:pt idx="575">
                <c:v>2013-7-29</c:v>
              </c:pt>
              <c:pt idx="576">
                <c:v>2013-7-30</c:v>
              </c:pt>
              <c:pt idx="577">
                <c:v>2013-7-31</c:v>
              </c:pt>
              <c:pt idx="578">
                <c:v>2013-8-1</c:v>
              </c:pt>
              <c:pt idx="579">
                <c:v>2013-8-2</c:v>
              </c:pt>
              <c:pt idx="580">
                <c:v>2013-8-3</c:v>
              </c:pt>
              <c:pt idx="581">
                <c:v>2013-8-4</c:v>
              </c:pt>
              <c:pt idx="582">
                <c:v>2013-8-5</c:v>
              </c:pt>
              <c:pt idx="583">
                <c:v>2013-8-6</c:v>
              </c:pt>
              <c:pt idx="584">
                <c:v>2013-8-7</c:v>
              </c:pt>
              <c:pt idx="585">
                <c:v>2013-8-8</c:v>
              </c:pt>
              <c:pt idx="586">
                <c:v>2013-8-9</c:v>
              </c:pt>
              <c:pt idx="587">
                <c:v>2013-8-10</c:v>
              </c:pt>
              <c:pt idx="588">
                <c:v>2013-8-11</c:v>
              </c:pt>
              <c:pt idx="589">
                <c:v>2013-8-12</c:v>
              </c:pt>
              <c:pt idx="590">
                <c:v>2013-8-13</c:v>
              </c:pt>
              <c:pt idx="591">
                <c:v>2013-8-14</c:v>
              </c:pt>
              <c:pt idx="592">
                <c:v>2013-8-15</c:v>
              </c:pt>
              <c:pt idx="593">
                <c:v>2013-8-16</c:v>
              </c:pt>
              <c:pt idx="594">
                <c:v>2013-8-17</c:v>
              </c:pt>
              <c:pt idx="595">
                <c:v>2013-8-18</c:v>
              </c:pt>
              <c:pt idx="596">
                <c:v>2013-8-19</c:v>
              </c:pt>
              <c:pt idx="597">
                <c:v>2013-8-20</c:v>
              </c:pt>
              <c:pt idx="598">
                <c:v>2013-8-21</c:v>
              </c:pt>
              <c:pt idx="599">
                <c:v>2013-8-22</c:v>
              </c:pt>
              <c:pt idx="600">
                <c:v>2013-8-23</c:v>
              </c:pt>
              <c:pt idx="601">
                <c:v>2013-8-24</c:v>
              </c:pt>
              <c:pt idx="602">
                <c:v>2013-8-25</c:v>
              </c:pt>
              <c:pt idx="603">
                <c:v>2013-8-26</c:v>
              </c:pt>
              <c:pt idx="604">
                <c:v>2013-8-27</c:v>
              </c:pt>
              <c:pt idx="605">
                <c:v>2013-8-28</c:v>
              </c:pt>
              <c:pt idx="606">
                <c:v>2013-8-29</c:v>
              </c:pt>
              <c:pt idx="607">
                <c:v>2013-8-30</c:v>
              </c:pt>
              <c:pt idx="608">
                <c:v>2013-8-31</c:v>
              </c:pt>
              <c:pt idx="609">
                <c:v>2013-9-1</c:v>
              </c:pt>
              <c:pt idx="610">
                <c:v>2013-9-2</c:v>
              </c:pt>
              <c:pt idx="611">
                <c:v>2013-9-3</c:v>
              </c:pt>
              <c:pt idx="612">
                <c:v>2013-9-4</c:v>
              </c:pt>
              <c:pt idx="613">
                <c:v>2013-9-5</c:v>
              </c:pt>
              <c:pt idx="614">
                <c:v>2013-9-6</c:v>
              </c:pt>
              <c:pt idx="615">
                <c:v>2013-9-7</c:v>
              </c:pt>
              <c:pt idx="616">
                <c:v>2013-9-8</c:v>
              </c:pt>
              <c:pt idx="617">
                <c:v>2013-9-9</c:v>
              </c:pt>
              <c:pt idx="618">
                <c:v>2013-9-10</c:v>
              </c:pt>
              <c:pt idx="619">
                <c:v>2013-9-11</c:v>
              </c:pt>
              <c:pt idx="620">
                <c:v>2013-9-12</c:v>
              </c:pt>
              <c:pt idx="621">
                <c:v>2013-9-13</c:v>
              </c:pt>
              <c:pt idx="622">
                <c:v>2013-9-14</c:v>
              </c:pt>
              <c:pt idx="623">
                <c:v>2013-9-15</c:v>
              </c:pt>
              <c:pt idx="624">
                <c:v>2013-9-16</c:v>
              </c:pt>
              <c:pt idx="625">
                <c:v>2013-9-17</c:v>
              </c:pt>
              <c:pt idx="626">
                <c:v>2013-9-18</c:v>
              </c:pt>
              <c:pt idx="627">
                <c:v>2013-9-19</c:v>
              </c:pt>
              <c:pt idx="628">
                <c:v>2013-9-20</c:v>
              </c:pt>
              <c:pt idx="629">
                <c:v>2013-9-21</c:v>
              </c:pt>
              <c:pt idx="630">
                <c:v>2013-9-22</c:v>
              </c:pt>
              <c:pt idx="631">
                <c:v>2013-9-23</c:v>
              </c:pt>
              <c:pt idx="632">
                <c:v>2013-9-24</c:v>
              </c:pt>
              <c:pt idx="633">
                <c:v>2013-9-25</c:v>
              </c:pt>
              <c:pt idx="634">
                <c:v>2013-9-26</c:v>
              </c:pt>
              <c:pt idx="635">
                <c:v>2013-9-27</c:v>
              </c:pt>
              <c:pt idx="636">
                <c:v>2013-9-28</c:v>
              </c:pt>
              <c:pt idx="637">
                <c:v>2013-9-29</c:v>
              </c:pt>
              <c:pt idx="638">
                <c:v>2013-9-30</c:v>
              </c:pt>
              <c:pt idx="639">
                <c:v>2013-10-1</c:v>
              </c:pt>
              <c:pt idx="640">
                <c:v>2013-10-2</c:v>
              </c:pt>
              <c:pt idx="641">
                <c:v>2013-10-3</c:v>
              </c:pt>
              <c:pt idx="642">
                <c:v>2013-10-4</c:v>
              </c:pt>
              <c:pt idx="643">
                <c:v>2013-10-5</c:v>
              </c:pt>
              <c:pt idx="644">
                <c:v>2013-10-6</c:v>
              </c:pt>
              <c:pt idx="645">
                <c:v>2013-10-7</c:v>
              </c:pt>
              <c:pt idx="646">
                <c:v>2013-10-8</c:v>
              </c:pt>
              <c:pt idx="647">
                <c:v>2013-10-9</c:v>
              </c:pt>
              <c:pt idx="648">
                <c:v>2013-10-10</c:v>
              </c:pt>
              <c:pt idx="649">
                <c:v>2013-10-11</c:v>
              </c:pt>
              <c:pt idx="650">
                <c:v>2013-10-12</c:v>
              </c:pt>
              <c:pt idx="651">
                <c:v>2013-10-13</c:v>
              </c:pt>
              <c:pt idx="652">
                <c:v>2013-10-14</c:v>
              </c:pt>
              <c:pt idx="653">
                <c:v>2013-10-15</c:v>
              </c:pt>
              <c:pt idx="654">
                <c:v>2013-10-16</c:v>
              </c:pt>
              <c:pt idx="655">
                <c:v>2013-10-17</c:v>
              </c:pt>
              <c:pt idx="656">
                <c:v>2013-10-18</c:v>
              </c:pt>
              <c:pt idx="657">
                <c:v>2013-10-19</c:v>
              </c:pt>
              <c:pt idx="658">
                <c:v>2013-10-20</c:v>
              </c:pt>
              <c:pt idx="659">
                <c:v>2013-10-21</c:v>
              </c:pt>
              <c:pt idx="660">
                <c:v>2013-10-22</c:v>
              </c:pt>
              <c:pt idx="661">
                <c:v>2013-10-23</c:v>
              </c:pt>
              <c:pt idx="662">
                <c:v>2013-10-24</c:v>
              </c:pt>
              <c:pt idx="663">
                <c:v>2013-10-25</c:v>
              </c:pt>
              <c:pt idx="664">
                <c:v>2013-10-26</c:v>
              </c:pt>
              <c:pt idx="665">
                <c:v>2013-10-27</c:v>
              </c:pt>
              <c:pt idx="666">
                <c:v>2013-10-28</c:v>
              </c:pt>
              <c:pt idx="667">
                <c:v>2013-10-29</c:v>
              </c:pt>
              <c:pt idx="668">
                <c:v>2013-10-30</c:v>
              </c:pt>
              <c:pt idx="669">
                <c:v>2013-10-31</c:v>
              </c:pt>
              <c:pt idx="670">
                <c:v>2013-11-1</c:v>
              </c:pt>
              <c:pt idx="671">
                <c:v>2013-11-2</c:v>
              </c:pt>
              <c:pt idx="672">
                <c:v>2013-11-3</c:v>
              </c:pt>
              <c:pt idx="673">
                <c:v>2013-11-4</c:v>
              </c:pt>
              <c:pt idx="674">
                <c:v>2013-11-5</c:v>
              </c:pt>
              <c:pt idx="675">
                <c:v>2013-11-6</c:v>
              </c:pt>
              <c:pt idx="676">
                <c:v>2013-11-7</c:v>
              </c:pt>
              <c:pt idx="677">
                <c:v>2013-11-8</c:v>
              </c:pt>
              <c:pt idx="678">
                <c:v>2013-11-9</c:v>
              </c:pt>
              <c:pt idx="679">
                <c:v>2013-11-10</c:v>
              </c:pt>
              <c:pt idx="680">
                <c:v>2013-11-11</c:v>
              </c:pt>
              <c:pt idx="681">
                <c:v>2013-11-12</c:v>
              </c:pt>
              <c:pt idx="682">
                <c:v>2013-11-13</c:v>
              </c:pt>
              <c:pt idx="683">
                <c:v>2013-11-14</c:v>
              </c:pt>
              <c:pt idx="684">
                <c:v>2013-11-15</c:v>
              </c:pt>
              <c:pt idx="685">
                <c:v>2013-11-16</c:v>
              </c:pt>
              <c:pt idx="686">
                <c:v>2013-11-17</c:v>
              </c:pt>
              <c:pt idx="687">
                <c:v>2013-11-18</c:v>
              </c:pt>
              <c:pt idx="688">
                <c:v>2013-11-19</c:v>
              </c:pt>
              <c:pt idx="689">
                <c:v>2013-11-20</c:v>
              </c:pt>
              <c:pt idx="690">
                <c:v>2013-11-21</c:v>
              </c:pt>
              <c:pt idx="691">
                <c:v>2013-11-22</c:v>
              </c:pt>
              <c:pt idx="692">
                <c:v>2013-11-23</c:v>
              </c:pt>
              <c:pt idx="693">
                <c:v>2013-11-24</c:v>
              </c:pt>
              <c:pt idx="694">
                <c:v>2013-11-25</c:v>
              </c:pt>
              <c:pt idx="695">
                <c:v>2013-11-26</c:v>
              </c:pt>
              <c:pt idx="696">
                <c:v>2013-11-27</c:v>
              </c:pt>
              <c:pt idx="697">
                <c:v>2013-11-28</c:v>
              </c:pt>
              <c:pt idx="698">
                <c:v>2013-11-29</c:v>
              </c:pt>
              <c:pt idx="699">
                <c:v>2013-11-30</c:v>
              </c:pt>
              <c:pt idx="700">
                <c:v>2013-12-1</c:v>
              </c:pt>
              <c:pt idx="701">
                <c:v>2013-12-2</c:v>
              </c:pt>
              <c:pt idx="702">
                <c:v>2013-12-3</c:v>
              </c:pt>
              <c:pt idx="703">
                <c:v>2013-12-4</c:v>
              </c:pt>
              <c:pt idx="704">
                <c:v>2013-12-5</c:v>
              </c:pt>
              <c:pt idx="705">
                <c:v>2013-12-6</c:v>
              </c:pt>
              <c:pt idx="706">
                <c:v>2013-12-7</c:v>
              </c:pt>
              <c:pt idx="707">
                <c:v>2013-12-8</c:v>
              </c:pt>
              <c:pt idx="708">
                <c:v>2013-12-9</c:v>
              </c:pt>
              <c:pt idx="709">
                <c:v>2013-12-10</c:v>
              </c:pt>
              <c:pt idx="710">
                <c:v>2013-12-11</c:v>
              </c:pt>
              <c:pt idx="711">
                <c:v>2013-12-12</c:v>
              </c:pt>
              <c:pt idx="712">
                <c:v>2013-12-13</c:v>
              </c:pt>
              <c:pt idx="713">
                <c:v>2013-12-14</c:v>
              </c:pt>
              <c:pt idx="714">
                <c:v>2013-12-15</c:v>
              </c:pt>
              <c:pt idx="715">
                <c:v>2013-12-16</c:v>
              </c:pt>
              <c:pt idx="716">
                <c:v>2013-12-17</c:v>
              </c:pt>
              <c:pt idx="717">
                <c:v>2013-12-18</c:v>
              </c:pt>
              <c:pt idx="718">
                <c:v>2013-12-19</c:v>
              </c:pt>
              <c:pt idx="719">
                <c:v>2013-12-20</c:v>
              </c:pt>
              <c:pt idx="720">
                <c:v>2013-12-21</c:v>
              </c:pt>
              <c:pt idx="721">
                <c:v>2013-12-22</c:v>
              </c:pt>
              <c:pt idx="722">
                <c:v>2013-12-23</c:v>
              </c:pt>
              <c:pt idx="723">
                <c:v>2013-12-24</c:v>
              </c:pt>
              <c:pt idx="724">
                <c:v>2013-12-25</c:v>
              </c:pt>
              <c:pt idx="725">
                <c:v>2013-12-26</c:v>
              </c:pt>
              <c:pt idx="726">
                <c:v>2013-12-27</c:v>
              </c:pt>
              <c:pt idx="727">
                <c:v>2013-12-28</c:v>
              </c:pt>
              <c:pt idx="728">
                <c:v>2013-12-29</c:v>
              </c:pt>
              <c:pt idx="729">
                <c:v>2013-12-30</c:v>
              </c:pt>
              <c:pt idx="730">
                <c:v>2013-12-31</c:v>
              </c:pt>
              <c:pt idx="731">
                <c:v>2014-1-1</c:v>
              </c:pt>
              <c:pt idx="732">
                <c:v>2014-1-2</c:v>
              </c:pt>
              <c:pt idx="733">
                <c:v>2014-1-3</c:v>
              </c:pt>
              <c:pt idx="734">
                <c:v>2014-1-4</c:v>
              </c:pt>
              <c:pt idx="735">
                <c:v>2014-1-5</c:v>
              </c:pt>
              <c:pt idx="736">
                <c:v>2014-1-6</c:v>
              </c:pt>
              <c:pt idx="737">
                <c:v>2014-1-7</c:v>
              </c:pt>
              <c:pt idx="738">
                <c:v>2014-1-8</c:v>
              </c:pt>
              <c:pt idx="739">
                <c:v>2014-1-9</c:v>
              </c:pt>
              <c:pt idx="740">
                <c:v>2014-1-10</c:v>
              </c:pt>
              <c:pt idx="741">
                <c:v>2014-1-11</c:v>
              </c:pt>
              <c:pt idx="742">
                <c:v>2014-1-12</c:v>
              </c:pt>
              <c:pt idx="743">
                <c:v>2014-1-13</c:v>
              </c:pt>
              <c:pt idx="744">
                <c:v>2014-1-14</c:v>
              </c:pt>
              <c:pt idx="745">
                <c:v>2014-1-15</c:v>
              </c:pt>
              <c:pt idx="746">
                <c:v>2014-1-16</c:v>
              </c:pt>
              <c:pt idx="747">
                <c:v>2014-1-17</c:v>
              </c:pt>
              <c:pt idx="748">
                <c:v>2014-1-18</c:v>
              </c:pt>
              <c:pt idx="749">
                <c:v>2014-1-19</c:v>
              </c:pt>
              <c:pt idx="750">
                <c:v>2014-1-20</c:v>
              </c:pt>
              <c:pt idx="751">
                <c:v>2014-1-21</c:v>
              </c:pt>
              <c:pt idx="752">
                <c:v>2014-1-22</c:v>
              </c:pt>
              <c:pt idx="753">
                <c:v>2014-1-23</c:v>
              </c:pt>
              <c:pt idx="754">
                <c:v>2014-1-24</c:v>
              </c:pt>
              <c:pt idx="755">
                <c:v>2014-1-25</c:v>
              </c:pt>
              <c:pt idx="756">
                <c:v>2014-1-26</c:v>
              </c:pt>
              <c:pt idx="757">
                <c:v>2014-1-27</c:v>
              </c:pt>
              <c:pt idx="758">
                <c:v>2014-1-28</c:v>
              </c:pt>
              <c:pt idx="759">
                <c:v>2014-1-29</c:v>
              </c:pt>
              <c:pt idx="760">
                <c:v>2014-1-30</c:v>
              </c:pt>
              <c:pt idx="761">
                <c:v>2014-1-31</c:v>
              </c:pt>
              <c:pt idx="762">
                <c:v>2014-2-1</c:v>
              </c:pt>
              <c:pt idx="763">
                <c:v>2014-2-2</c:v>
              </c:pt>
              <c:pt idx="764">
                <c:v>2014-2-3</c:v>
              </c:pt>
              <c:pt idx="765">
                <c:v>2014-2-4</c:v>
              </c:pt>
              <c:pt idx="766">
                <c:v>2014-2-5</c:v>
              </c:pt>
              <c:pt idx="767">
                <c:v>2014-2-6</c:v>
              </c:pt>
              <c:pt idx="768">
                <c:v>2014-2-7</c:v>
              </c:pt>
              <c:pt idx="769">
                <c:v>2014-2-8</c:v>
              </c:pt>
              <c:pt idx="770">
                <c:v>2014-2-9</c:v>
              </c:pt>
              <c:pt idx="771">
                <c:v>2014-2-10</c:v>
              </c:pt>
              <c:pt idx="772">
                <c:v>2014-2-11</c:v>
              </c:pt>
              <c:pt idx="773">
                <c:v>2014-2-12</c:v>
              </c:pt>
              <c:pt idx="774">
                <c:v>2014-2-13</c:v>
              </c:pt>
              <c:pt idx="775">
                <c:v>2014-2-14</c:v>
              </c:pt>
              <c:pt idx="776">
                <c:v>2014-2-15</c:v>
              </c:pt>
              <c:pt idx="777">
                <c:v>2014-2-16</c:v>
              </c:pt>
              <c:pt idx="778">
                <c:v>2014-2-17</c:v>
              </c:pt>
              <c:pt idx="779">
                <c:v>2014-2-18</c:v>
              </c:pt>
              <c:pt idx="780">
                <c:v>2014-2-19</c:v>
              </c:pt>
              <c:pt idx="781">
                <c:v>2014-2-20</c:v>
              </c:pt>
              <c:pt idx="782">
                <c:v>2014-2-21</c:v>
              </c:pt>
              <c:pt idx="783">
                <c:v>2014-2-22</c:v>
              </c:pt>
              <c:pt idx="784">
                <c:v>2014-2-23</c:v>
              </c:pt>
              <c:pt idx="785">
                <c:v>2014-2-24</c:v>
              </c:pt>
              <c:pt idx="786">
                <c:v>2014-2-25</c:v>
              </c:pt>
              <c:pt idx="787">
                <c:v>2014-2-26</c:v>
              </c:pt>
              <c:pt idx="788">
                <c:v>2014-2-27</c:v>
              </c:pt>
              <c:pt idx="789">
                <c:v>2014-2-28</c:v>
              </c:pt>
              <c:pt idx="790">
                <c:v>2014-3-1</c:v>
              </c:pt>
              <c:pt idx="791">
                <c:v>2014-3-2</c:v>
              </c:pt>
              <c:pt idx="792">
                <c:v>2014-3-3</c:v>
              </c:pt>
              <c:pt idx="793">
                <c:v>2014-3-4</c:v>
              </c:pt>
              <c:pt idx="794">
                <c:v>2014-3-5</c:v>
              </c:pt>
              <c:pt idx="795">
                <c:v>2014-3-6</c:v>
              </c:pt>
              <c:pt idx="796">
                <c:v>2014-3-7</c:v>
              </c:pt>
              <c:pt idx="797">
                <c:v>2014-3-9</c:v>
              </c:pt>
              <c:pt idx="798">
                <c:v>2014-3-10</c:v>
              </c:pt>
              <c:pt idx="799">
                <c:v>2014-3-11</c:v>
              </c:pt>
              <c:pt idx="800">
                <c:v>2014-3-12</c:v>
              </c:pt>
              <c:pt idx="801">
                <c:v>2014-3-13</c:v>
              </c:pt>
              <c:pt idx="802">
                <c:v>2014-3-14</c:v>
              </c:pt>
              <c:pt idx="803">
                <c:v>2014-3-15</c:v>
              </c:pt>
              <c:pt idx="804">
                <c:v>2014-3-16</c:v>
              </c:pt>
              <c:pt idx="805">
                <c:v>2014-3-17</c:v>
              </c:pt>
              <c:pt idx="806">
                <c:v>2014-3-18</c:v>
              </c:pt>
              <c:pt idx="807">
                <c:v>2014-3-19</c:v>
              </c:pt>
              <c:pt idx="808">
                <c:v>2014-3-20</c:v>
              </c:pt>
              <c:pt idx="809">
                <c:v>2014-3-21</c:v>
              </c:pt>
              <c:pt idx="810">
                <c:v>2014-3-22</c:v>
              </c:pt>
              <c:pt idx="811">
                <c:v>2014-3-23</c:v>
              </c:pt>
              <c:pt idx="812">
                <c:v>2014-3-24</c:v>
              </c:pt>
              <c:pt idx="813">
                <c:v>2014-3-25</c:v>
              </c:pt>
              <c:pt idx="814">
                <c:v>2014-3-26</c:v>
              </c:pt>
              <c:pt idx="815">
                <c:v>2014-3-27</c:v>
              </c:pt>
              <c:pt idx="816">
                <c:v>2014-3-28</c:v>
              </c:pt>
              <c:pt idx="817">
                <c:v>2014-3-29</c:v>
              </c:pt>
              <c:pt idx="818">
                <c:v>2014-3-30</c:v>
              </c:pt>
              <c:pt idx="819">
                <c:v>2014-3-31</c:v>
              </c:pt>
              <c:pt idx="820">
                <c:v>2014-4-1</c:v>
              </c:pt>
              <c:pt idx="821">
                <c:v>2014-4-2</c:v>
              </c:pt>
              <c:pt idx="822">
                <c:v>2014-4-3</c:v>
              </c:pt>
              <c:pt idx="823">
                <c:v>2014-4-4</c:v>
              </c:pt>
              <c:pt idx="824">
                <c:v>2014-4-5</c:v>
              </c:pt>
              <c:pt idx="825">
                <c:v>2014-4-6</c:v>
              </c:pt>
              <c:pt idx="826">
                <c:v>2014-4-7</c:v>
              </c:pt>
              <c:pt idx="827">
                <c:v>2014-4-8</c:v>
              </c:pt>
              <c:pt idx="828">
                <c:v>2014-4-9</c:v>
              </c:pt>
              <c:pt idx="829">
                <c:v>2014-4-10</c:v>
              </c:pt>
              <c:pt idx="830">
                <c:v>2014-4-11</c:v>
              </c:pt>
              <c:pt idx="831">
                <c:v>2014-4-12</c:v>
              </c:pt>
              <c:pt idx="832">
                <c:v>2014-4-13</c:v>
              </c:pt>
              <c:pt idx="833">
                <c:v>2014-4-14</c:v>
              </c:pt>
              <c:pt idx="834">
                <c:v>2014-4-15</c:v>
              </c:pt>
              <c:pt idx="835">
                <c:v>2014-4-16</c:v>
              </c:pt>
              <c:pt idx="836">
                <c:v>2014-4-17</c:v>
              </c:pt>
              <c:pt idx="837">
                <c:v>2014-4-18</c:v>
              </c:pt>
              <c:pt idx="838">
                <c:v>2014-4-19</c:v>
              </c:pt>
              <c:pt idx="839">
                <c:v>2014-4-20</c:v>
              </c:pt>
              <c:pt idx="840">
                <c:v>2014-4-21</c:v>
              </c:pt>
              <c:pt idx="841">
                <c:v>2014-4-22</c:v>
              </c:pt>
              <c:pt idx="842">
                <c:v>2014-4-23</c:v>
              </c:pt>
              <c:pt idx="843">
                <c:v>2014-4-24</c:v>
              </c:pt>
              <c:pt idx="844">
                <c:v>2014-4-25</c:v>
              </c:pt>
              <c:pt idx="845">
                <c:v>2014-4-26</c:v>
              </c:pt>
              <c:pt idx="846">
                <c:v>2014-4-27</c:v>
              </c:pt>
              <c:pt idx="847">
                <c:v>2014-4-28</c:v>
              </c:pt>
              <c:pt idx="848">
                <c:v>2014-4-29</c:v>
              </c:pt>
              <c:pt idx="849">
                <c:v>2014-4-30</c:v>
              </c:pt>
              <c:pt idx="850">
                <c:v>2014-5-1</c:v>
              </c:pt>
              <c:pt idx="851">
                <c:v>2014-5-2</c:v>
              </c:pt>
              <c:pt idx="852">
                <c:v>2014-5-3</c:v>
              </c:pt>
              <c:pt idx="853">
                <c:v>2014-5-4</c:v>
              </c:pt>
              <c:pt idx="854">
                <c:v>2014-5-5</c:v>
              </c:pt>
              <c:pt idx="855">
                <c:v>2014-5-6</c:v>
              </c:pt>
              <c:pt idx="856">
                <c:v>2014-5-7</c:v>
              </c:pt>
              <c:pt idx="857">
                <c:v>2014-5-8</c:v>
              </c:pt>
              <c:pt idx="858">
                <c:v>2014-5-9</c:v>
              </c:pt>
              <c:pt idx="859">
                <c:v>2014-5-10</c:v>
              </c:pt>
              <c:pt idx="860">
                <c:v>2014-5-11</c:v>
              </c:pt>
              <c:pt idx="861">
                <c:v>2014-5-12</c:v>
              </c:pt>
              <c:pt idx="862">
                <c:v>2014-5-13</c:v>
              </c:pt>
              <c:pt idx="863">
                <c:v>2014-5-14</c:v>
              </c:pt>
              <c:pt idx="864">
                <c:v>2014-5-15</c:v>
              </c:pt>
              <c:pt idx="865">
                <c:v>2014-5-16</c:v>
              </c:pt>
              <c:pt idx="866">
                <c:v>2014-5-17</c:v>
              </c:pt>
              <c:pt idx="867">
                <c:v>2014-5-18</c:v>
              </c:pt>
              <c:pt idx="868">
                <c:v>2014-5-19</c:v>
              </c:pt>
              <c:pt idx="869">
                <c:v>2014-5-20</c:v>
              </c:pt>
              <c:pt idx="870">
                <c:v>2014-5-21</c:v>
              </c:pt>
              <c:pt idx="871">
                <c:v>2014-5-22</c:v>
              </c:pt>
              <c:pt idx="872">
                <c:v>2014-5-23</c:v>
              </c:pt>
              <c:pt idx="873">
                <c:v>2014-5-24</c:v>
              </c:pt>
              <c:pt idx="874">
                <c:v>2014-5-25</c:v>
              </c:pt>
              <c:pt idx="875">
                <c:v>2014-5-26</c:v>
              </c:pt>
              <c:pt idx="876">
                <c:v>2014-5-27</c:v>
              </c:pt>
              <c:pt idx="877">
                <c:v>2014-5-28</c:v>
              </c:pt>
              <c:pt idx="878">
                <c:v>2014-5-29</c:v>
              </c:pt>
              <c:pt idx="879">
                <c:v>2014-5-30</c:v>
              </c:pt>
              <c:pt idx="880">
                <c:v>2014-5-31</c:v>
              </c:pt>
              <c:pt idx="881">
                <c:v>2014-6-1</c:v>
              </c:pt>
              <c:pt idx="882">
                <c:v>2014-6-2</c:v>
              </c:pt>
              <c:pt idx="883">
                <c:v>2014-6-3</c:v>
              </c:pt>
              <c:pt idx="884">
                <c:v>2014-6-4</c:v>
              </c:pt>
              <c:pt idx="885">
                <c:v>2014-6-5</c:v>
              </c:pt>
              <c:pt idx="886">
                <c:v>2014-6-6</c:v>
              </c:pt>
              <c:pt idx="887">
                <c:v>2014-6-7</c:v>
              </c:pt>
              <c:pt idx="888">
                <c:v>2014-6-8</c:v>
              </c:pt>
              <c:pt idx="889">
                <c:v>2014-6-9</c:v>
              </c:pt>
              <c:pt idx="890">
                <c:v>2014-6-10</c:v>
              </c:pt>
              <c:pt idx="891">
                <c:v>2014-6-11</c:v>
              </c:pt>
              <c:pt idx="892">
                <c:v>2014-6-12</c:v>
              </c:pt>
              <c:pt idx="893">
                <c:v>2014-6-13</c:v>
              </c:pt>
              <c:pt idx="894">
                <c:v>2014-6-14</c:v>
              </c:pt>
              <c:pt idx="895">
                <c:v>2014-6-15</c:v>
              </c:pt>
              <c:pt idx="896">
                <c:v>2014-6-16</c:v>
              </c:pt>
              <c:pt idx="897">
                <c:v>2014-6-17</c:v>
              </c:pt>
              <c:pt idx="898">
                <c:v>2014-6-18</c:v>
              </c:pt>
              <c:pt idx="899">
                <c:v>2014-6-19</c:v>
              </c:pt>
              <c:pt idx="900">
                <c:v>2014-6-20</c:v>
              </c:pt>
              <c:pt idx="901">
                <c:v>2014-6-21</c:v>
              </c:pt>
              <c:pt idx="902">
                <c:v>2014-6-22</c:v>
              </c:pt>
              <c:pt idx="903">
                <c:v>2014-6-23</c:v>
              </c:pt>
              <c:pt idx="904">
                <c:v>2014-6-24</c:v>
              </c:pt>
              <c:pt idx="905">
                <c:v>2014-6-25</c:v>
              </c:pt>
              <c:pt idx="906">
                <c:v>2014-6-26</c:v>
              </c:pt>
              <c:pt idx="907">
                <c:v>2014-6-27</c:v>
              </c:pt>
              <c:pt idx="908">
                <c:v>2014-6-28</c:v>
              </c:pt>
              <c:pt idx="909">
                <c:v>2014-6-29</c:v>
              </c:pt>
              <c:pt idx="910">
                <c:v>2014-6-30</c:v>
              </c:pt>
              <c:pt idx="911">
                <c:v>2014-7-1</c:v>
              </c:pt>
              <c:pt idx="912">
                <c:v>2014-7-2</c:v>
              </c:pt>
              <c:pt idx="913">
                <c:v>2014-7-3</c:v>
              </c:pt>
              <c:pt idx="914">
                <c:v>2014-7-4</c:v>
              </c:pt>
              <c:pt idx="915">
                <c:v>2014-7-5</c:v>
              </c:pt>
              <c:pt idx="916">
                <c:v>2014-7-6</c:v>
              </c:pt>
              <c:pt idx="917">
                <c:v>2014-7-7</c:v>
              </c:pt>
              <c:pt idx="918">
                <c:v>2014-7-8</c:v>
              </c:pt>
              <c:pt idx="919">
                <c:v>2014-7-9</c:v>
              </c:pt>
              <c:pt idx="920">
                <c:v>2014-7-10</c:v>
              </c:pt>
              <c:pt idx="921">
                <c:v>2014-7-11</c:v>
              </c:pt>
              <c:pt idx="922">
                <c:v>2014-7-12</c:v>
              </c:pt>
              <c:pt idx="923">
                <c:v>2014-7-13</c:v>
              </c:pt>
              <c:pt idx="924">
                <c:v>2014-7-14</c:v>
              </c:pt>
              <c:pt idx="925">
                <c:v>2014-7-15</c:v>
              </c:pt>
              <c:pt idx="926">
                <c:v>2014-7-16</c:v>
              </c:pt>
              <c:pt idx="927">
                <c:v>2014-7-17</c:v>
              </c:pt>
              <c:pt idx="928">
                <c:v>2014-7-18</c:v>
              </c:pt>
              <c:pt idx="929">
                <c:v>2014-7-19</c:v>
              </c:pt>
              <c:pt idx="930">
                <c:v>2014-7-20</c:v>
              </c:pt>
              <c:pt idx="931">
                <c:v>2014-7-21</c:v>
              </c:pt>
              <c:pt idx="932">
                <c:v>2014-7-22</c:v>
              </c:pt>
              <c:pt idx="933">
                <c:v>2014-7-23</c:v>
              </c:pt>
              <c:pt idx="934">
                <c:v>2014-7-24</c:v>
              </c:pt>
              <c:pt idx="935">
                <c:v>2014-7-25</c:v>
              </c:pt>
              <c:pt idx="936">
                <c:v>2014-7-26</c:v>
              </c:pt>
              <c:pt idx="937">
                <c:v>2014-7-27</c:v>
              </c:pt>
              <c:pt idx="938">
                <c:v>2014-7-28</c:v>
              </c:pt>
              <c:pt idx="939">
                <c:v>2014-7-29</c:v>
              </c:pt>
              <c:pt idx="940">
                <c:v>2014-7-30</c:v>
              </c:pt>
              <c:pt idx="941">
                <c:v>2014-7-31</c:v>
              </c:pt>
              <c:pt idx="942">
                <c:v>2014-8-1</c:v>
              </c:pt>
              <c:pt idx="943">
                <c:v>2014-8-2</c:v>
              </c:pt>
              <c:pt idx="944">
                <c:v>2014-8-3</c:v>
              </c:pt>
              <c:pt idx="945">
                <c:v>2014-8-4</c:v>
              </c:pt>
              <c:pt idx="946">
                <c:v>2014-8-5</c:v>
              </c:pt>
              <c:pt idx="947">
                <c:v>2014-8-6</c:v>
              </c:pt>
              <c:pt idx="948">
                <c:v>2014-8-7</c:v>
              </c:pt>
              <c:pt idx="949">
                <c:v>2014-8-8</c:v>
              </c:pt>
              <c:pt idx="950">
                <c:v>2014-8-9</c:v>
              </c:pt>
              <c:pt idx="951">
                <c:v>2014-8-10</c:v>
              </c:pt>
              <c:pt idx="952">
                <c:v>2014-8-11</c:v>
              </c:pt>
              <c:pt idx="953">
                <c:v>2014-8-12</c:v>
              </c:pt>
              <c:pt idx="954">
                <c:v>2014-8-13</c:v>
              </c:pt>
              <c:pt idx="955">
                <c:v>2014-8-14</c:v>
              </c:pt>
              <c:pt idx="956">
                <c:v>2014-8-15</c:v>
              </c:pt>
              <c:pt idx="957">
                <c:v>2014-8-16</c:v>
              </c:pt>
              <c:pt idx="958">
                <c:v>2014-8-17</c:v>
              </c:pt>
              <c:pt idx="959">
                <c:v>2014-8-18</c:v>
              </c:pt>
              <c:pt idx="960">
                <c:v>2014-8-19</c:v>
              </c:pt>
              <c:pt idx="961">
                <c:v>2014-8-20</c:v>
              </c:pt>
              <c:pt idx="962">
                <c:v>2014-8-21</c:v>
              </c:pt>
              <c:pt idx="963">
                <c:v>2014-8-22</c:v>
              </c:pt>
              <c:pt idx="964">
                <c:v>2014-8-23</c:v>
              </c:pt>
              <c:pt idx="965">
                <c:v>2014-8-24</c:v>
              </c:pt>
              <c:pt idx="966">
                <c:v>2014-8-25</c:v>
              </c:pt>
              <c:pt idx="967">
                <c:v>2014-8-26</c:v>
              </c:pt>
              <c:pt idx="968">
                <c:v>2014-8-27</c:v>
              </c:pt>
              <c:pt idx="969">
                <c:v>2014-8-28</c:v>
              </c:pt>
              <c:pt idx="970">
                <c:v>2014-8-29</c:v>
              </c:pt>
              <c:pt idx="971">
                <c:v>2014-8-30</c:v>
              </c:pt>
              <c:pt idx="972">
                <c:v>2014-8-31</c:v>
              </c:pt>
              <c:pt idx="973">
                <c:v>2014-9-1</c:v>
              </c:pt>
              <c:pt idx="974">
                <c:v>2014-9-2</c:v>
              </c:pt>
              <c:pt idx="975">
                <c:v>2014-9-3</c:v>
              </c:pt>
              <c:pt idx="976">
                <c:v>2014-9-4</c:v>
              </c:pt>
              <c:pt idx="977">
                <c:v>2014-9-5</c:v>
              </c:pt>
              <c:pt idx="978">
                <c:v>2014-9-6</c:v>
              </c:pt>
              <c:pt idx="979">
                <c:v>2014-9-7</c:v>
              </c:pt>
              <c:pt idx="980">
                <c:v>2014-9-8</c:v>
              </c:pt>
              <c:pt idx="981">
                <c:v>2014-9-9</c:v>
              </c:pt>
              <c:pt idx="982">
                <c:v>2014-9-10</c:v>
              </c:pt>
              <c:pt idx="983">
                <c:v>2014-9-11</c:v>
              </c:pt>
              <c:pt idx="984">
                <c:v>2014-9-12</c:v>
              </c:pt>
              <c:pt idx="985">
                <c:v>2014-9-13</c:v>
              </c:pt>
              <c:pt idx="986">
                <c:v>2014-9-14</c:v>
              </c:pt>
              <c:pt idx="987">
                <c:v>2014-9-15</c:v>
              </c:pt>
              <c:pt idx="988">
                <c:v>2014-9-16</c:v>
              </c:pt>
              <c:pt idx="989">
                <c:v>2014-9-17</c:v>
              </c:pt>
              <c:pt idx="990">
                <c:v>2014-9-18</c:v>
              </c:pt>
              <c:pt idx="991">
                <c:v>2014-9-19</c:v>
              </c:pt>
              <c:pt idx="992">
                <c:v>2014-9-20</c:v>
              </c:pt>
              <c:pt idx="993">
                <c:v>2014-9-21</c:v>
              </c:pt>
              <c:pt idx="994">
                <c:v>2014-9-22</c:v>
              </c:pt>
              <c:pt idx="995">
                <c:v>2014-9-23</c:v>
              </c:pt>
              <c:pt idx="996">
                <c:v>2014-9-24</c:v>
              </c:pt>
              <c:pt idx="997">
                <c:v>2014-9-25</c:v>
              </c:pt>
              <c:pt idx="998">
                <c:v>2014-9-26</c:v>
              </c:pt>
              <c:pt idx="999">
                <c:v>2014-9-27</c:v>
              </c:pt>
              <c:pt idx="1000">
                <c:v>2014-9-28</c:v>
              </c:pt>
              <c:pt idx="1001">
                <c:v>2014-9-29</c:v>
              </c:pt>
              <c:pt idx="1002">
                <c:v>2014-9-30</c:v>
              </c:pt>
              <c:pt idx="1003">
                <c:v>2014-10-1</c:v>
              </c:pt>
              <c:pt idx="1004">
                <c:v>2014-10-2</c:v>
              </c:pt>
              <c:pt idx="1005">
                <c:v>2014-10-3</c:v>
              </c:pt>
              <c:pt idx="1006">
                <c:v>2014-10-4</c:v>
              </c:pt>
              <c:pt idx="1007">
                <c:v>2014-10-5</c:v>
              </c:pt>
              <c:pt idx="1008">
                <c:v>2014-10-6</c:v>
              </c:pt>
              <c:pt idx="1009">
                <c:v>2014-10-7</c:v>
              </c:pt>
              <c:pt idx="1010">
                <c:v>2014-10-8</c:v>
              </c:pt>
              <c:pt idx="1011">
                <c:v>2014-10-9</c:v>
              </c:pt>
              <c:pt idx="1012">
                <c:v>2014-10-10</c:v>
              </c:pt>
              <c:pt idx="1013">
                <c:v>2014-10-11</c:v>
              </c:pt>
              <c:pt idx="1014">
                <c:v>2014-10-12</c:v>
              </c:pt>
              <c:pt idx="1015">
                <c:v>2014-10-13</c:v>
              </c:pt>
              <c:pt idx="1016">
                <c:v>2014-10-14</c:v>
              </c:pt>
              <c:pt idx="1017">
                <c:v>2014-10-15</c:v>
              </c:pt>
              <c:pt idx="1018">
                <c:v>2014-10-16</c:v>
              </c:pt>
              <c:pt idx="1019">
                <c:v>2014-10-17</c:v>
              </c:pt>
              <c:pt idx="1020">
                <c:v>2014-10-18</c:v>
              </c:pt>
              <c:pt idx="1021">
                <c:v>2014-10-19</c:v>
              </c:pt>
              <c:pt idx="1022">
                <c:v>2014-10-20</c:v>
              </c:pt>
              <c:pt idx="1023">
                <c:v>2014-10-21</c:v>
              </c:pt>
              <c:pt idx="1024">
                <c:v>2014-10-22</c:v>
              </c:pt>
              <c:pt idx="1025">
                <c:v>2014-10-23</c:v>
              </c:pt>
              <c:pt idx="1026">
                <c:v>2014-10-24</c:v>
              </c:pt>
              <c:pt idx="1027">
                <c:v>2014-10-25</c:v>
              </c:pt>
              <c:pt idx="1028">
                <c:v>2014-10-26</c:v>
              </c:pt>
              <c:pt idx="1029">
                <c:v>2014-10-27</c:v>
              </c:pt>
              <c:pt idx="1030">
                <c:v>2014-10-28</c:v>
              </c:pt>
              <c:pt idx="1031">
                <c:v>2014-10-29</c:v>
              </c:pt>
              <c:pt idx="1032">
                <c:v>2014-10-30</c:v>
              </c:pt>
              <c:pt idx="1033">
                <c:v>2014-10-31</c:v>
              </c:pt>
              <c:pt idx="1034">
                <c:v>2014-11-1</c:v>
              </c:pt>
              <c:pt idx="1035">
                <c:v>2014-11-2</c:v>
              </c:pt>
              <c:pt idx="1036">
                <c:v>2014-11-3</c:v>
              </c:pt>
              <c:pt idx="1037">
                <c:v>2014-11-4</c:v>
              </c:pt>
              <c:pt idx="1038">
                <c:v>2014-11-5</c:v>
              </c:pt>
              <c:pt idx="1039">
                <c:v>2014-11-6</c:v>
              </c:pt>
              <c:pt idx="1040">
                <c:v>2014-11-7</c:v>
              </c:pt>
              <c:pt idx="1041">
                <c:v>2014-11-8</c:v>
              </c:pt>
              <c:pt idx="1042">
                <c:v>2014-11-9</c:v>
              </c:pt>
              <c:pt idx="1043">
                <c:v>2014-11-10</c:v>
              </c:pt>
              <c:pt idx="1044">
                <c:v>2014-11-11</c:v>
              </c:pt>
              <c:pt idx="1045">
                <c:v>2014-11-12</c:v>
              </c:pt>
              <c:pt idx="1046">
                <c:v>2014-11-13</c:v>
              </c:pt>
              <c:pt idx="1047">
                <c:v>2014-11-14</c:v>
              </c:pt>
              <c:pt idx="1048">
                <c:v>2014-11-15</c:v>
              </c:pt>
              <c:pt idx="1049">
                <c:v>2014-11-16</c:v>
              </c:pt>
              <c:pt idx="1050">
                <c:v>2014-11-17</c:v>
              </c:pt>
              <c:pt idx="1051">
                <c:v>2014-11-18</c:v>
              </c:pt>
              <c:pt idx="1052">
                <c:v>2014-11-19</c:v>
              </c:pt>
              <c:pt idx="1053">
                <c:v>2014-11-20</c:v>
              </c:pt>
              <c:pt idx="1054">
                <c:v>2014-11-21</c:v>
              </c:pt>
              <c:pt idx="1055">
                <c:v>2014-11-22</c:v>
              </c:pt>
              <c:pt idx="1056">
                <c:v>2014-11-23</c:v>
              </c:pt>
              <c:pt idx="1057">
                <c:v>2014-11-24</c:v>
              </c:pt>
              <c:pt idx="1058">
                <c:v>2014-11-25</c:v>
              </c:pt>
              <c:pt idx="1059">
                <c:v>2014-11-26</c:v>
              </c:pt>
              <c:pt idx="1060">
                <c:v>2014-11-27</c:v>
              </c:pt>
              <c:pt idx="1061">
                <c:v>2014-11-28</c:v>
              </c:pt>
              <c:pt idx="1062">
                <c:v>2014-11-29</c:v>
              </c:pt>
              <c:pt idx="1063">
                <c:v>2014-11-30</c:v>
              </c:pt>
              <c:pt idx="1064">
                <c:v>2014-12-1</c:v>
              </c:pt>
              <c:pt idx="1065">
                <c:v>2014-12-2</c:v>
              </c:pt>
              <c:pt idx="1066">
                <c:v>2014-12-3</c:v>
              </c:pt>
              <c:pt idx="1067">
                <c:v>2014-12-4</c:v>
              </c:pt>
              <c:pt idx="1068">
                <c:v>2014-12-5</c:v>
              </c:pt>
              <c:pt idx="1069">
                <c:v>2014-12-6</c:v>
              </c:pt>
              <c:pt idx="1070">
                <c:v>2014-12-7</c:v>
              </c:pt>
              <c:pt idx="1071">
                <c:v>2014-12-8</c:v>
              </c:pt>
              <c:pt idx="1072">
                <c:v>2014-12-9</c:v>
              </c:pt>
              <c:pt idx="1073">
                <c:v>2014-12-10</c:v>
              </c:pt>
              <c:pt idx="1074">
                <c:v>2014-12-11</c:v>
              </c:pt>
              <c:pt idx="1075">
                <c:v>2014-12-12</c:v>
              </c:pt>
              <c:pt idx="1076">
                <c:v>2014-12-13</c:v>
              </c:pt>
              <c:pt idx="1077">
                <c:v>2014-12-14</c:v>
              </c:pt>
              <c:pt idx="1078">
                <c:v>2014-12-15</c:v>
              </c:pt>
              <c:pt idx="1079">
                <c:v>2014-12-16</c:v>
              </c:pt>
              <c:pt idx="1080">
                <c:v>2014-12-17</c:v>
              </c:pt>
              <c:pt idx="1081">
                <c:v>2014-12-18</c:v>
              </c:pt>
              <c:pt idx="1082">
                <c:v>2014-12-19</c:v>
              </c:pt>
              <c:pt idx="1083">
                <c:v>2014-12-20</c:v>
              </c:pt>
              <c:pt idx="1084">
                <c:v>2014-12-21</c:v>
              </c:pt>
              <c:pt idx="1085">
                <c:v>2014-12-22</c:v>
              </c:pt>
              <c:pt idx="1086">
                <c:v>2014-12-23</c:v>
              </c:pt>
              <c:pt idx="1087">
                <c:v>2014-12-24</c:v>
              </c:pt>
              <c:pt idx="1088">
                <c:v>2014-12-25</c:v>
              </c:pt>
              <c:pt idx="1089">
                <c:v>2014-12-26</c:v>
              </c:pt>
              <c:pt idx="1090">
                <c:v>2014-12-27</c:v>
              </c:pt>
              <c:pt idx="1091">
                <c:v>2014-12-28</c:v>
              </c:pt>
              <c:pt idx="1092">
                <c:v>2014-12-29</c:v>
              </c:pt>
              <c:pt idx="1093">
                <c:v>2014-12-30</c:v>
              </c:pt>
              <c:pt idx="1094">
                <c:v>2014-12-31</c:v>
              </c:pt>
              <c:pt idx="1095">
                <c:v>2015-1-1</c:v>
              </c:pt>
              <c:pt idx="1096">
                <c:v>2015-1-2</c:v>
              </c:pt>
              <c:pt idx="1097">
                <c:v>2015-1-3</c:v>
              </c:pt>
              <c:pt idx="1098">
                <c:v>2015-1-4</c:v>
              </c:pt>
              <c:pt idx="1099">
                <c:v>2015-1-5</c:v>
              </c:pt>
              <c:pt idx="1100">
                <c:v>2015-1-6</c:v>
              </c:pt>
              <c:pt idx="1101">
                <c:v>2015-1-7</c:v>
              </c:pt>
              <c:pt idx="1102">
                <c:v>2015-1-8</c:v>
              </c:pt>
              <c:pt idx="1103">
                <c:v>2015-1-9</c:v>
              </c:pt>
              <c:pt idx="1104">
                <c:v>2015-1-10</c:v>
              </c:pt>
              <c:pt idx="1105">
                <c:v>2015-1-11</c:v>
              </c:pt>
              <c:pt idx="1106">
                <c:v>2015-1-12</c:v>
              </c:pt>
              <c:pt idx="1107">
                <c:v>2015-1-13</c:v>
              </c:pt>
              <c:pt idx="1108">
                <c:v>2015-1-14</c:v>
              </c:pt>
              <c:pt idx="1109">
                <c:v>2015-1-15</c:v>
              </c:pt>
              <c:pt idx="1110">
                <c:v>2015-1-16</c:v>
              </c:pt>
              <c:pt idx="1111">
                <c:v>2015-1-17</c:v>
              </c:pt>
              <c:pt idx="1112">
                <c:v>2015-1-18</c:v>
              </c:pt>
              <c:pt idx="1113">
                <c:v>2015-1-19</c:v>
              </c:pt>
              <c:pt idx="1114">
                <c:v>2015-1-20</c:v>
              </c:pt>
              <c:pt idx="1115">
                <c:v>2015-1-21</c:v>
              </c:pt>
              <c:pt idx="1116">
                <c:v>2015-1-22</c:v>
              </c:pt>
              <c:pt idx="1117">
                <c:v>2015-1-23</c:v>
              </c:pt>
              <c:pt idx="1118">
                <c:v>2015-1-24</c:v>
              </c:pt>
              <c:pt idx="1119">
                <c:v>2015-1-25</c:v>
              </c:pt>
              <c:pt idx="1120">
                <c:v>2015-1-26</c:v>
              </c:pt>
              <c:pt idx="1121">
                <c:v>2015-1-27</c:v>
              </c:pt>
              <c:pt idx="1122">
                <c:v>2015-1-28</c:v>
              </c:pt>
              <c:pt idx="1123">
                <c:v>2015-1-29</c:v>
              </c:pt>
              <c:pt idx="1124">
                <c:v>2015-1-30</c:v>
              </c:pt>
              <c:pt idx="1125">
                <c:v>2015-1-31</c:v>
              </c:pt>
              <c:pt idx="1126">
                <c:v>2015-2-1</c:v>
              </c:pt>
              <c:pt idx="1127">
                <c:v>2015-2-2</c:v>
              </c:pt>
              <c:pt idx="1128">
                <c:v>2015-2-3</c:v>
              </c:pt>
              <c:pt idx="1129">
                <c:v>2015-2-4</c:v>
              </c:pt>
              <c:pt idx="1130">
                <c:v>2015-2-5</c:v>
              </c:pt>
              <c:pt idx="1131">
                <c:v>2015-2-6</c:v>
              </c:pt>
              <c:pt idx="1132">
                <c:v>2015-2-7</c:v>
              </c:pt>
              <c:pt idx="1133">
                <c:v>2015-2-8</c:v>
              </c:pt>
              <c:pt idx="1134">
                <c:v>2015-2-9</c:v>
              </c:pt>
              <c:pt idx="1135">
                <c:v>2015-2-10</c:v>
              </c:pt>
              <c:pt idx="1136">
                <c:v>2015-2-11</c:v>
              </c:pt>
              <c:pt idx="1137">
                <c:v>2015-2-12</c:v>
              </c:pt>
              <c:pt idx="1138">
                <c:v>2015-2-13</c:v>
              </c:pt>
              <c:pt idx="1139">
                <c:v>2015-2-14</c:v>
              </c:pt>
              <c:pt idx="1140">
                <c:v>2015-2-15</c:v>
              </c:pt>
              <c:pt idx="1141">
                <c:v>2015-2-16</c:v>
              </c:pt>
              <c:pt idx="1142">
                <c:v>2015-2-17</c:v>
              </c:pt>
              <c:pt idx="1143">
                <c:v>2015-2-18</c:v>
              </c:pt>
              <c:pt idx="1144">
                <c:v>2015-2-19</c:v>
              </c:pt>
              <c:pt idx="1145">
                <c:v>2015-2-20</c:v>
              </c:pt>
              <c:pt idx="1146">
                <c:v>2015-2-21</c:v>
              </c:pt>
              <c:pt idx="1147">
                <c:v>2015-2-22</c:v>
              </c:pt>
              <c:pt idx="1148">
                <c:v>2015-2-23</c:v>
              </c:pt>
              <c:pt idx="1149">
                <c:v>2015-2-24</c:v>
              </c:pt>
              <c:pt idx="1150">
                <c:v>2015-2-25</c:v>
              </c:pt>
              <c:pt idx="1151">
                <c:v>2015-2-26</c:v>
              </c:pt>
              <c:pt idx="1152">
                <c:v>2015-2-27</c:v>
              </c:pt>
              <c:pt idx="1153">
                <c:v>2015-2-28</c:v>
              </c:pt>
              <c:pt idx="1154">
                <c:v>2015-3-1</c:v>
              </c:pt>
              <c:pt idx="1155">
                <c:v>2015-3-2</c:v>
              </c:pt>
              <c:pt idx="1156">
                <c:v>2015-3-3</c:v>
              </c:pt>
              <c:pt idx="1157">
                <c:v>2015-3-4</c:v>
              </c:pt>
              <c:pt idx="1158">
                <c:v>2015-3-5</c:v>
              </c:pt>
              <c:pt idx="1159">
                <c:v>2015-3-6</c:v>
              </c:pt>
              <c:pt idx="1160">
                <c:v>2015-3-7</c:v>
              </c:pt>
              <c:pt idx="1161">
                <c:v>2015-3-8</c:v>
              </c:pt>
              <c:pt idx="1162">
                <c:v>2015-3-9</c:v>
              </c:pt>
              <c:pt idx="1163">
                <c:v>2015-3-10</c:v>
              </c:pt>
              <c:pt idx="1164">
                <c:v>2015-3-11</c:v>
              </c:pt>
              <c:pt idx="1165">
                <c:v>2015-3-12</c:v>
              </c:pt>
              <c:pt idx="1166">
                <c:v>2015-3-13</c:v>
              </c:pt>
              <c:pt idx="1167">
                <c:v>2015-3-14</c:v>
              </c:pt>
              <c:pt idx="1168">
                <c:v>2015-3-15</c:v>
              </c:pt>
              <c:pt idx="1169">
                <c:v>2015-3-16</c:v>
              </c:pt>
              <c:pt idx="1170">
                <c:v>2015-3-17</c:v>
              </c:pt>
              <c:pt idx="1171">
                <c:v>2015-3-18</c:v>
              </c:pt>
              <c:pt idx="1172">
                <c:v>2015-3-19</c:v>
              </c:pt>
              <c:pt idx="1173">
                <c:v>2015-3-20</c:v>
              </c:pt>
              <c:pt idx="1174">
                <c:v>2015-3-21</c:v>
              </c:pt>
              <c:pt idx="1175">
                <c:v>2015-3-22</c:v>
              </c:pt>
              <c:pt idx="1176">
                <c:v>2015-3-23</c:v>
              </c:pt>
              <c:pt idx="1177">
                <c:v>2015-3-24</c:v>
              </c:pt>
              <c:pt idx="1178">
                <c:v>2015-3-25</c:v>
              </c:pt>
              <c:pt idx="1179">
                <c:v>2015-3-26</c:v>
              </c:pt>
              <c:pt idx="1180">
                <c:v>2015-3-27</c:v>
              </c:pt>
              <c:pt idx="1181">
                <c:v>2015-3-28</c:v>
              </c:pt>
              <c:pt idx="1182">
                <c:v>2015-3-29</c:v>
              </c:pt>
              <c:pt idx="1183">
                <c:v>2015-3-30</c:v>
              </c:pt>
              <c:pt idx="1184">
                <c:v>2015-3-31</c:v>
              </c:pt>
              <c:pt idx="1185">
                <c:v>2015-4-1</c:v>
              </c:pt>
              <c:pt idx="1186">
                <c:v>2015-4-2</c:v>
              </c:pt>
              <c:pt idx="1187">
                <c:v>2015-4-3</c:v>
              </c:pt>
              <c:pt idx="1188">
                <c:v>2015-4-4</c:v>
              </c:pt>
              <c:pt idx="1189">
                <c:v>2015-4-5</c:v>
              </c:pt>
              <c:pt idx="1190">
                <c:v>2015-4-6</c:v>
              </c:pt>
              <c:pt idx="1191">
                <c:v>2015-4-7</c:v>
              </c:pt>
              <c:pt idx="1192">
                <c:v>2015-4-8</c:v>
              </c:pt>
              <c:pt idx="1193">
                <c:v>2015-4-9</c:v>
              </c:pt>
              <c:pt idx="1194">
                <c:v>2015-4-10</c:v>
              </c:pt>
              <c:pt idx="1195">
                <c:v>2015-4-11</c:v>
              </c:pt>
              <c:pt idx="1196">
                <c:v>2015-4-12</c:v>
              </c:pt>
              <c:pt idx="1197">
                <c:v>2015-4-13</c:v>
              </c:pt>
              <c:pt idx="1198">
                <c:v>2015-4-14</c:v>
              </c:pt>
              <c:pt idx="1199">
                <c:v>2015-4-15</c:v>
              </c:pt>
              <c:pt idx="1200">
                <c:v>2015-4-16</c:v>
              </c:pt>
              <c:pt idx="1201">
                <c:v>2015-4-17</c:v>
              </c:pt>
              <c:pt idx="1202">
                <c:v>2015-4-18</c:v>
              </c:pt>
              <c:pt idx="1203">
                <c:v>2015-4-19</c:v>
              </c:pt>
              <c:pt idx="1204">
                <c:v>2015-4-20</c:v>
              </c:pt>
              <c:pt idx="1205">
                <c:v>2015-4-21</c:v>
              </c:pt>
              <c:pt idx="1206">
                <c:v>2015-4-22</c:v>
              </c:pt>
              <c:pt idx="1207">
                <c:v>2015-4-23</c:v>
              </c:pt>
              <c:pt idx="1208">
                <c:v>2015-4-24</c:v>
              </c:pt>
              <c:pt idx="1209">
                <c:v>2015-4-25</c:v>
              </c:pt>
              <c:pt idx="1210">
                <c:v>2015-4-26</c:v>
              </c:pt>
              <c:pt idx="1211">
                <c:v>2015-4-27</c:v>
              </c:pt>
              <c:pt idx="1212">
                <c:v>2015-4-28</c:v>
              </c:pt>
              <c:pt idx="1213">
                <c:v>2015-4-29</c:v>
              </c:pt>
              <c:pt idx="1214">
                <c:v>2015-4-30</c:v>
              </c:pt>
              <c:pt idx="1215">
                <c:v>2015-5-1</c:v>
              </c:pt>
              <c:pt idx="1216">
                <c:v>2015-5-2</c:v>
              </c:pt>
              <c:pt idx="1217">
                <c:v>2015-5-3</c:v>
              </c:pt>
              <c:pt idx="1218">
                <c:v>2015-5-4</c:v>
              </c:pt>
              <c:pt idx="1219">
                <c:v>2015-5-5</c:v>
              </c:pt>
              <c:pt idx="1220">
                <c:v>2015-5-6</c:v>
              </c:pt>
              <c:pt idx="1221">
                <c:v>2015-5-7</c:v>
              </c:pt>
              <c:pt idx="1222">
                <c:v>2015-5-8</c:v>
              </c:pt>
              <c:pt idx="1223">
                <c:v>2015-5-9</c:v>
              </c:pt>
              <c:pt idx="1224">
                <c:v>2015-5-10</c:v>
              </c:pt>
              <c:pt idx="1225">
                <c:v>2015-5-11</c:v>
              </c:pt>
              <c:pt idx="1226">
                <c:v>2015-5-12</c:v>
              </c:pt>
              <c:pt idx="1227">
                <c:v>2015-5-13</c:v>
              </c:pt>
              <c:pt idx="1228">
                <c:v>2015-5-14</c:v>
              </c:pt>
              <c:pt idx="1229">
                <c:v>2015-5-15</c:v>
              </c:pt>
              <c:pt idx="1230">
                <c:v>2015-5-16</c:v>
              </c:pt>
              <c:pt idx="1231">
                <c:v>2015-5-17</c:v>
              </c:pt>
              <c:pt idx="1232">
                <c:v>2015-5-18</c:v>
              </c:pt>
              <c:pt idx="1233">
                <c:v>2015-5-19</c:v>
              </c:pt>
              <c:pt idx="1234">
                <c:v>2015-5-20</c:v>
              </c:pt>
              <c:pt idx="1235">
                <c:v>2015-5-21</c:v>
              </c:pt>
              <c:pt idx="1236">
                <c:v>2015-5-22</c:v>
              </c:pt>
              <c:pt idx="1237">
                <c:v>2015-5-23</c:v>
              </c:pt>
              <c:pt idx="1238">
                <c:v>2015-5-24</c:v>
              </c:pt>
              <c:pt idx="1239">
                <c:v>2015-5-25</c:v>
              </c:pt>
              <c:pt idx="1240">
                <c:v>2015-5-26</c:v>
              </c:pt>
              <c:pt idx="1241">
                <c:v>2015-5-27</c:v>
              </c:pt>
              <c:pt idx="1242">
                <c:v>2015-5-28</c:v>
              </c:pt>
              <c:pt idx="1243">
                <c:v>2015-5-29</c:v>
              </c:pt>
              <c:pt idx="1244">
                <c:v>2015-5-30</c:v>
              </c:pt>
              <c:pt idx="1245">
                <c:v>2015-5-31</c:v>
              </c:pt>
              <c:pt idx="1246">
                <c:v>2015-6-1</c:v>
              </c:pt>
              <c:pt idx="1247">
                <c:v>2015-6-2</c:v>
              </c:pt>
              <c:pt idx="1248">
                <c:v>2015-6-3</c:v>
              </c:pt>
              <c:pt idx="1249">
                <c:v>2015-6-4</c:v>
              </c:pt>
              <c:pt idx="1250">
                <c:v>2015-6-5</c:v>
              </c:pt>
              <c:pt idx="1251">
                <c:v>2015-6-6</c:v>
              </c:pt>
              <c:pt idx="1252">
                <c:v>2015-6-7</c:v>
              </c:pt>
              <c:pt idx="1253">
                <c:v>2015-6-8</c:v>
              </c:pt>
              <c:pt idx="1254">
                <c:v>2015-6-9</c:v>
              </c:pt>
              <c:pt idx="1255">
                <c:v>2015-6-10</c:v>
              </c:pt>
              <c:pt idx="1256">
                <c:v>2015-6-11</c:v>
              </c:pt>
              <c:pt idx="1257">
                <c:v>2015-6-12</c:v>
              </c:pt>
              <c:pt idx="1258">
                <c:v>2015-6-13</c:v>
              </c:pt>
              <c:pt idx="1259">
                <c:v>2015-6-14</c:v>
              </c:pt>
              <c:pt idx="1260">
                <c:v>2015-6-15</c:v>
              </c:pt>
              <c:pt idx="1261">
                <c:v>2015-6-16</c:v>
              </c:pt>
              <c:pt idx="1262">
                <c:v>2015-6-17</c:v>
              </c:pt>
              <c:pt idx="1263">
                <c:v>2015-6-18</c:v>
              </c:pt>
              <c:pt idx="1264">
                <c:v>2015-6-19</c:v>
              </c:pt>
              <c:pt idx="1265">
                <c:v>2015-6-20</c:v>
              </c:pt>
              <c:pt idx="1266">
                <c:v>2015-6-21</c:v>
              </c:pt>
              <c:pt idx="1267">
                <c:v>2015-6-22</c:v>
              </c:pt>
              <c:pt idx="1268">
                <c:v>2015-6-23</c:v>
              </c:pt>
              <c:pt idx="1269">
                <c:v>2015-6-24</c:v>
              </c:pt>
              <c:pt idx="1270">
                <c:v>2015-6-25</c:v>
              </c:pt>
              <c:pt idx="1271">
                <c:v>2015-6-26</c:v>
              </c:pt>
              <c:pt idx="1272">
                <c:v>2015-6-27</c:v>
              </c:pt>
              <c:pt idx="1273">
                <c:v>2015-6-28</c:v>
              </c:pt>
              <c:pt idx="1274">
                <c:v>2015-6-29</c:v>
              </c:pt>
              <c:pt idx="1275">
                <c:v>2015-6-30</c:v>
              </c:pt>
              <c:pt idx="1276">
                <c:v>2015-7-1</c:v>
              </c:pt>
              <c:pt idx="1277">
                <c:v>2015-7-2</c:v>
              </c:pt>
              <c:pt idx="1278">
                <c:v>2015-7-3</c:v>
              </c:pt>
              <c:pt idx="1279">
                <c:v>2015-7-4</c:v>
              </c:pt>
              <c:pt idx="1280">
                <c:v>2015-7-5</c:v>
              </c:pt>
              <c:pt idx="1281">
                <c:v>2015-7-6</c:v>
              </c:pt>
              <c:pt idx="1282">
                <c:v>2015-7-7</c:v>
              </c:pt>
              <c:pt idx="1283">
                <c:v>2015-7-8</c:v>
              </c:pt>
              <c:pt idx="1284">
                <c:v>2015-7-9</c:v>
              </c:pt>
              <c:pt idx="1285">
                <c:v>2015-7-10</c:v>
              </c:pt>
              <c:pt idx="1286">
                <c:v>2015-7-11</c:v>
              </c:pt>
              <c:pt idx="1287">
                <c:v>2015-7-12</c:v>
              </c:pt>
              <c:pt idx="1288">
                <c:v>2015-7-13</c:v>
              </c:pt>
              <c:pt idx="1289">
                <c:v>2015-7-14</c:v>
              </c:pt>
              <c:pt idx="1290">
                <c:v>2015-7-15</c:v>
              </c:pt>
              <c:pt idx="1291">
                <c:v>2015-7-16</c:v>
              </c:pt>
              <c:pt idx="1292">
                <c:v>2015-7-17</c:v>
              </c:pt>
              <c:pt idx="1293">
                <c:v>2015-7-18</c:v>
              </c:pt>
              <c:pt idx="1294">
                <c:v>2015-7-19</c:v>
              </c:pt>
              <c:pt idx="1295">
                <c:v>2015-7-20</c:v>
              </c:pt>
              <c:pt idx="1296">
                <c:v>2015-7-21</c:v>
              </c:pt>
              <c:pt idx="1297">
                <c:v>2015-7-22</c:v>
              </c:pt>
              <c:pt idx="1298">
                <c:v>2015-7-23</c:v>
              </c:pt>
              <c:pt idx="1299">
                <c:v>2015-7-24</c:v>
              </c:pt>
              <c:pt idx="1300">
                <c:v>2015-7-25</c:v>
              </c:pt>
              <c:pt idx="1301">
                <c:v>2015-7-26</c:v>
              </c:pt>
              <c:pt idx="1302">
                <c:v>2015-7-27</c:v>
              </c:pt>
              <c:pt idx="1303">
                <c:v>2015-7-28</c:v>
              </c:pt>
              <c:pt idx="1304">
                <c:v>2015-7-29</c:v>
              </c:pt>
              <c:pt idx="1305">
                <c:v>2015-7-30</c:v>
              </c:pt>
              <c:pt idx="1306">
                <c:v>2015-7-31</c:v>
              </c:pt>
              <c:pt idx="1307">
                <c:v>2015-8-1</c:v>
              </c:pt>
              <c:pt idx="1308">
                <c:v>2015-8-2</c:v>
              </c:pt>
              <c:pt idx="1309">
                <c:v>2015-8-3</c:v>
              </c:pt>
              <c:pt idx="1310">
                <c:v>2015-8-4</c:v>
              </c:pt>
              <c:pt idx="1311">
                <c:v>2015-8-5</c:v>
              </c:pt>
              <c:pt idx="1312">
                <c:v>2015-8-6</c:v>
              </c:pt>
              <c:pt idx="1313">
                <c:v>2015-8-7</c:v>
              </c:pt>
              <c:pt idx="1314">
                <c:v>2015-8-8</c:v>
              </c:pt>
              <c:pt idx="1315">
                <c:v>2015-8-9</c:v>
              </c:pt>
              <c:pt idx="1316">
                <c:v>2015-8-10</c:v>
              </c:pt>
              <c:pt idx="1317">
                <c:v>2015-8-11</c:v>
              </c:pt>
              <c:pt idx="1318">
                <c:v>2015-8-12</c:v>
              </c:pt>
              <c:pt idx="1319">
                <c:v>2015-8-13</c:v>
              </c:pt>
              <c:pt idx="1320">
                <c:v>2015-8-14</c:v>
              </c:pt>
              <c:pt idx="1321">
                <c:v>2015-8-15</c:v>
              </c:pt>
              <c:pt idx="1322">
                <c:v>2015-8-16</c:v>
              </c:pt>
              <c:pt idx="1323">
                <c:v>2015-8-17</c:v>
              </c:pt>
              <c:pt idx="1324">
                <c:v>2015-8-18</c:v>
              </c:pt>
              <c:pt idx="1325">
                <c:v>2015-8-19</c:v>
              </c:pt>
              <c:pt idx="1326">
                <c:v>2015-8-20</c:v>
              </c:pt>
              <c:pt idx="1327">
                <c:v>2015-8-21</c:v>
              </c:pt>
              <c:pt idx="1328">
                <c:v>2015-8-22</c:v>
              </c:pt>
              <c:pt idx="1329">
                <c:v>2015-8-23</c:v>
              </c:pt>
              <c:pt idx="1330">
                <c:v>2015-8-24</c:v>
              </c:pt>
              <c:pt idx="1331">
                <c:v>2015-8-25</c:v>
              </c:pt>
              <c:pt idx="1332">
                <c:v>2015-8-26</c:v>
              </c:pt>
              <c:pt idx="1333">
                <c:v>2015-8-27</c:v>
              </c:pt>
              <c:pt idx="1334">
                <c:v>2015-8-28</c:v>
              </c:pt>
              <c:pt idx="1335">
                <c:v>2015-8-29</c:v>
              </c:pt>
              <c:pt idx="1336">
                <c:v>2015-8-30</c:v>
              </c:pt>
              <c:pt idx="1337">
                <c:v>2015-8-31</c:v>
              </c:pt>
              <c:pt idx="1338">
                <c:v>2015-9-1</c:v>
              </c:pt>
              <c:pt idx="1339">
                <c:v>2015-9-2</c:v>
              </c:pt>
              <c:pt idx="1340">
                <c:v>2015-9-3</c:v>
              </c:pt>
              <c:pt idx="1341">
                <c:v>2015-9-4</c:v>
              </c:pt>
              <c:pt idx="1342">
                <c:v>2015-9-5</c:v>
              </c:pt>
              <c:pt idx="1343">
                <c:v>2015-9-6</c:v>
              </c:pt>
              <c:pt idx="1344">
                <c:v>2015-9-7</c:v>
              </c:pt>
              <c:pt idx="1345">
                <c:v>2015-9-8</c:v>
              </c:pt>
              <c:pt idx="1346">
                <c:v>2015-9-9</c:v>
              </c:pt>
              <c:pt idx="1347">
                <c:v>2015-9-10</c:v>
              </c:pt>
              <c:pt idx="1348">
                <c:v>2015-9-11</c:v>
              </c:pt>
              <c:pt idx="1349">
                <c:v>2015-9-12</c:v>
              </c:pt>
              <c:pt idx="1350">
                <c:v>2015-9-13</c:v>
              </c:pt>
              <c:pt idx="1351">
                <c:v>2015-9-14</c:v>
              </c:pt>
              <c:pt idx="1352">
                <c:v>2015-9-15</c:v>
              </c:pt>
              <c:pt idx="1353">
                <c:v>2015-9-16</c:v>
              </c:pt>
              <c:pt idx="1354">
                <c:v>2015-9-17</c:v>
              </c:pt>
              <c:pt idx="1355">
                <c:v>2015-9-18</c:v>
              </c:pt>
              <c:pt idx="1356">
                <c:v>2015-9-19</c:v>
              </c:pt>
              <c:pt idx="1357">
                <c:v>2015-9-20</c:v>
              </c:pt>
              <c:pt idx="1358">
                <c:v>2015-9-21</c:v>
              </c:pt>
              <c:pt idx="1359">
                <c:v>2015-9-22</c:v>
              </c:pt>
              <c:pt idx="1360">
                <c:v>2015-9-23</c:v>
              </c:pt>
              <c:pt idx="1361">
                <c:v>2015-9-24</c:v>
              </c:pt>
              <c:pt idx="1362">
                <c:v>2015-9-25</c:v>
              </c:pt>
              <c:pt idx="1363">
                <c:v>2015-9-26</c:v>
              </c:pt>
              <c:pt idx="1364">
                <c:v>2015-9-27</c:v>
              </c:pt>
              <c:pt idx="1365">
                <c:v>2015-9-28</c:v>
              </c:pt>
              <c:pt idx="1366">
                <c:v>2015-9-29</c:v>
              </c:pt>
              <c:pt idx="1367">
                <c:v>2015-9-30</c:v>
              </c:pt>
              <c:pt idx="1368">
                <c:v>2015-10-1</c:v>
              </c:pt>
              <c:pt idx="1369">
                <c:v>2015-10-2</c:v>
              </c:pt>
              <c:pt idx="1370">
                <c:v>2015-10-3</c:v>
              </c:pt>
              <c:pt idx="1371">
                <c:v>2015-10-4</c:v>
              </c:pt>
              <c:pt idx="1372">
                <c:v>2015-10-5</c:v>
              </c:pt>
              <c:pt idx="1373">
                <c:v>2015-10-6</c:v>
              </c:pt>
              <c:pt idx="1374">
                <c:v>2015-10-7</c:v>
              </c:pt>
              <c:pt idx="1375">
                <c:v>2015-10-8</c:v>
              </c:pt>
              <c:pt idx="1376">
                <c:v>2015-10-9</c:v>
              </c:pt>
              <c:pt idx="1377">
                <c:v>2015-10-10</c:v>
              </c:pt>
              <c:pt idx="1378">
                <c:v>2015-10-11</c:v>
              </c:pt>
              <c:pt idx="1379">
                <c:v>2015-10-12</c:v>
              </c:pt>
              <c:pt idx="1380">
                <c:v>2015-10-13</c:v>
              </c:pt>
              <c:pt idx="1381">
                <c:v>2015-10-14</c:v>
              </c:pt>
              <c:pt idx="1382">
                <c:v>2015-10-15</c:v>
              </c:pt>
              <c:pt idx="1383">
                <c:v>2015-10-16</c:v>
              </c:pt>
              <c:pt idx="1384">
                <c:v>2015-10-17</c:v>
              </c:pt>
              <c:pt idx="1385">
                <c:v>2015-10-18</c:v>
              </c:pt>
              <c:pt idx="1386">
                <c:v>2015-10-19</c:v>
              </c:pt>
              <c:pt idx="1387">
                <c:v>2015-10-20</c:v>
              </c:pt>
              <c:pt idx="1388">
                <c:v>2015-10-21</c:v>
              </c:pt>
              <c:pt idx="1389">
                <c:v>2015-10-22</c:v>
              </c:pt>
              <c:pt idx="1390">
                <c:v>2015-10-23</c:v>
              </c:pt>
              <c:pt idx="1391">
                <c:v>2015-10-24</c:v>
              </c:pt>
              <c:pt idx="1392">
                <c:v>2015-10-25</c:v>
              </c:pt>
              <c:pt idx="1393">
                <c:v>2015-10-26</c:v>
              </c:pt>
              <c:pt idx="1394">
                <c:v>2015-10-27</c:v>
              </c:pt>
              <c:pt idx="1395">
                <c:v>2015-10-28</c:v>
              </c:pt>
              <c:pt idx="1396">
                <c:v>2015-10-29</c:v>
              </c:pt>
              <c:pt idx="1397">
                <c:v>2015-10-30</c:v>
              </c:pt>
              <c:pt idx="1398">
                <c:v>2015-10-31</c:v>
              </c:pt>
              <c:pt idx="1399">
                <c:v>2015-11-1</c:v>
              </c:pt>
              <c:pt idx="1400">
                <c:v>2015-11-2</c:v>
              </c:pt>
              <c:pt idx="1401">
                <c:v>2015-11-3</c:v>
              </c:pt>
              <c:pt idx="1402">
                <c:v>2015-11-4</c:v>
              </c:pt>
              <c:pt idx="1403">
                <c:v>2015-11-5</c:v>
              </c:pt>
              <c:pt idx="1404">
                <c:v>2015-11-6</c:v>
              </c:pt>
              <c:pt idx="1405">
                <c:v>2015-11-7</c:v>
              </c:pt>
              <c:pt idx="1406">
                <c:v>2015-11-8</c:v>
              </c:pt>
              <c:pt idx="1407">
                <c:v>2015-11-9</c:v>
              </c:pt>
              <c:pt idx="1408">
                <c:v>2015-11-10</c:v>
              </c:pt>
              <c:pt idx="1409">
                <c:v>2015-11-11</c:v>
              </c:pt>
              <c:pt idx="1410">
                <c:v>2015-11-12</c:v>
              </c:pt>
              <c:pt idx="1411">
                <c:v>2015-11-13</c:v>
              </c:pt>
              <c:pt idx="1412">
                <c:v>2015-11-14</c:v>
              </c:pt>
              <c:pt idx="1413">
                <c:v>2015-11-15</c:v>
              </c:pt>
              <c:pt idx="1414">
                <c:v>2015-11-16</c:v>
              </c:pt>
              <c:pt idx="1415">
                <c:v>2015-11-17</c:v>
              </c:pt>
              <c:pt idx="1416">
                <c:v>2015-11-18</c:v>
              </c:pt>
              <c:pt idx="1417">
                <c:v>2015-11-19</c:v>
              </c:pt>
              <c:pt idx="1418">
                <c:v>2015-11-20</c:v>
              </c:pt>
              <c:pt idx="1419">
                <c:v>2015-11-21</c:v>
              </c:pt>
              <c:pt idx="1420">
                <c:v>2015-11-22</c:v>
              </c:pt>
              <c:pt idx="1421">
                <c:v>2015-11-23</c:v>
              </c:pt>
              <c:pt idx="1422">
                <c:v>2015-11-24</c:v>
              </c:pt>
              <c:pt idx="1423">
                <c:v>2015-11-25</c:v>
              </c:pt>
              <c:pt idx="1424">
                <c:v>2015-11-26</c:v>
              </c:pt>
              <c:pt idx="1425">
                <c:v>2015-11-27</c:v>
              </c:pt>
              <c:pt idx="1426">
                <c:v>2015-11-28</c:v>
              </c:pt>
              <c:pt idx="1427">
                <c:v>2015-11-29</c:v>
              </c:pt>
              <c:pt idx="1428">
                <c:v>2015-11-30</c:v>
              </c:pt>
              <c:pt idx="1429">
                <c:v>2015-12-1</c:v>
              </c:pt>
              <c:pt idx="1430">
                <c:v>2015-12-2</c:v>
              </c:pt>
              <c:pt idx="1431">
                <c:v>2015-12-3</c:v>
              </c:pt>
              <c:pt idx="1432">
                <c:v>2015-12-4</c:v>
              </c:pt>
              <c:pt idx="1433">
                <c:v>2015-12-5</c:v>
              </c:pt>
              <c:pt idx="1434">
                <c:v>2015-12-6</c:v>
              </c:pt>
              <c:pt idx="1435">
                <c:v>2015-12-7</c:v>
              </c:pt>
              <c:pt idx="1436">
                <c:v>2015-12-8</c:v>
              </c:pt>
              <c:pt idx="1437">
                <c:v>2015-12-9</c:v>
              </c:pt>
              <c:pt idx="1438">
                <c:v>2015-12-10</c:v>
              </c:pt>
              <c:pt idx="1439">
                <c:v>2015-12-11</c:v>
              </c:pt>
              <c:pt idx="1440">
                <c:v>2015-12-12</c:v>
              </c:pt>
              <c:pt idx="1441">
                <c:v>2015-12-13</c:v>
              </c:pt>
              <c:pt idx="1442">
                <c:v>2015-12-14</c:v>
              </c:pt>
              <c:pt idx="1443">
                <c:v>2015-12-15</c:v>
              </c:pt>
              <c:pt idx="1444">
                <c:v>2015-12-16</c:v>
              </c:pt>
              <c:pt idx="1445">
                <c:v>2015-12-17</c:v>
              </c:pt>
              <c:pt idx="1446">
                <c:v>2015-12-18</c:v>
              </c:pt>
              <c:pt idx="1447">
                <c:v>2015-12-19</c:v>
              </c:pt>
              <c:pt idx="1448">
                <c:v>2015-12-20</c:v>
              </c:pt>
              <c:pt idx="1449">
                <c:v>2015-12-21</c:v>
              </c:pt>
              <c:pt idx="1450">
                <c:v>2015-12-22</c:v>
              </c:pt>
              <c:pt idx="1451">
                <c:v>2015-12-23</c:v>
              </c:pt>
              <c:pt idx="1452">
                <c:v>2015-12-24</c:v>
              </c:pt>
              <c:pt idx="1453">
                <c:v>2015-12-25</c:v>
              </c:pt>
              <c:pt idx="1454">
                <c:v>2015-12-26</c:v>
              </c:pt>
              <c:pt idx="1455">
                <c:v>2015-12-27</c:v>
              </c:pt>
              <c:pt idx="1456">
                <c:v>2015-12-28</c:v>
              </c:pt>
              <c:pt idx="1457">
                <c:v>2015-12-29</c:v>
              </c:pt>
              <c:pt idx="1458">
                <c:v>2015-12-30</c:v>
              </c:pt>
              <c:pt idx="1459">
                <c:v>2015-12-31</c:v>
              </c:pt>
              <c:pt idx="1460">
                <c:v>2016-1-1</c:v>
              </c:pt>
              <c:pt idx="1461">
                <c:v>2016-1-2</c:v>
              </c:pt>
              <c:pt idx="1462">
                <c:v>2016-1-3</c:v>
              </c:pt>
              <c:pt idx="1463">
                <c:v>2016-1-4</c:v>
              </c:pt>
              <c:pt idx="1464">
                <c:v>2016-1-5</c:v>
              </c:pt>
              <c:pt idx="1465">
                <c:v>2016-1-6</c:v>
              </c:pt>
              <c:pt idx="1466">
                <c:v>2016-1-7</c:v>
              </c:pt>
              <c:pt idx="1467">
                <c:v>2016-1-8</c:v>
              </c:pt>
              <c:pt idx="1468">
                <c:v>2016-1-9</c:v>
              </c:pt>
              <c:pt idx="1469">
                <c:v>2016-1-10</c:v>
              </c:pt>
              <c:pt idx="1470">
                <c:v>2016-1-11</c:v>
              </c:pt>
              <c:pt idx="1471">
                <c:v>2016-1-12</c:v>
              </c:pt>
              <c:pt idx="1472">
                <c:v>2016-1-13</c:v>
              </c:pt>
              <c:pt idx="1473">
                <c:v>2016-1-14</c:v>
              </c:pt>
              <c:pt idx="1474">
                <c:v>2016-1-15</c:v>
              </c:pt>
              <c:pt idx="1475">
                <c:v>2016-1-16</c:v>
              </c:pt>
              <c:pt idx="1476">
                <c:v>2016-1-17</c:v>
              </c:pt>
              <c:pt idx="1477">
                <c:v>2016-1-18</c:v>
              </c:pt>
              <c:pt idx="1478">
                <c:v>2016-1-19</c:v>
              </c:pt>
              <c:pt idx="1479">
                <c:v>2016-1-20</c:v>
              </c:pt>
              <c:pt idx="1480">
                <c:v>2016-1-21</c:v>
              </c:pt>
              <c:pt idx="1481">
                <c:v>2016-1-22</c:v>
              </c:pt>
              <c:pt idx="1482">
                <c:v>2016-1-23</c:v>
              </c:pt>
              <c:pt idx="1483">
                <c:v>2016-1-24</c:v>
              </c:pt>
              <c:pt idx="1484">
                <c:v>2016-1-25</c:v>
              </c:pt>
              <c:pt idx="1485">
                <c:v>2016-1-26</c:v>
              </c:pt>
              <c:pt idx="1486">
                <c:v>2016-1-27</c:v>
              </c:pt>
              <c:pt idx="1487">
                <c:v>2016-1-28</c:v>
              </c:pt>
              <c:pt idx="1488">
                <c:v>2016-1-29</c:v>
              </c:pt>
              <c:pt idx="1489">
                <c:v>2016-1-30</c:v>
              </c:pt>
              <c:pt idx="1490">
                <c:v>2016-1-31</c:v>
              </c:pt>
              <c:pt idx="1491">
                <c:v>2016-2-1</c:v>
              </c:pt>
              <c:pt idx="1492">
                <c:v>2016-2-2</c:v>
              </c:pt>
              <c:pt idx="1493">
                <c:v>2016-2-3</c:v>
              </c:pt>
              <c:pt idx="1494">
                <c:v>2016-2-4</c:v>
              </c:pt>
              <c:pt idx="1495">
                <c:v>2016-2-5</c:v>
              </c:pt>
              <c:pt idx="1496">
                <c:v>2016-2-6</c:v>
              </c:pt>
              <c:pt idx="1497">
                <c:v>2016-2-7</c:v>
              </c:pt>
              <c:pt idx="1498">
                <c:v>2016-2-8</c:v>
              </c:pt>
              <c:pt idx="1499">
                <c:v>2016-2-9</c:v>
              </c:pt>
              <c:pt idx="1500">
                <c:v>2016-2-10</c:v>
              </c:pt>
              <c:pt idx="1501">
                <c:v>2016-2-11</c:v>
              </c:pt>
              <c:pt idx="1502">
                <c:v>2016-2-12</c:v>
              </c:pt>
              <c:pt idx="1503">
                <c:v>2016-2-13</c:v>
              </c:pt>
              <c:pt idx="1504">
                <c:v>2016-2-14</c:v>
              </c:pt>
              <c:pt idx="1505">
                <c:v>2016-2-15</c:v>
              </c:pt>
              <c:pt idx="1506">
                <c:v>2016-2-16</c:v>
              </c:pt>
              <c:pt idx="1507">
                <c:v>2016-2-17</c:v>
              </c:pt>
              <c:pt idx="1508">
                <c:v>2016-2-18</c:v>
              </c:pt>
              <c:pt idx="1509">
                <c:v>2016-2-19</c:v>
              </c:pt>
              <c:pt idx="1510">
                <c:v>2016-2-20</c:v>
              </c:pt>
              <c:pt idx="1511">
                <c:v>2016-2-21</c:v>
              </c:pt>
              <c:pt idx="1512">
                <c:v>2016-2-22</c:v>
              </c:pt>
              <c:pt idx="1513">
                <c:v>2016-2-23</c:v>
              </c:pt>
              <c:pt idx="1514">
                <c:v>2016-2-24</c:v>
              </c:pt>
              <c:pt idx="1515">
                <c:v>2016-2-25</c:v>
              </c:pt>
              <c:pt idx="1516">
                <c:v>2016-2-26</c:v>
              </c:pt>
              <c:pt idx="1517">
                <c:v>2016-2-27</c:v>
              </c:pt>
              <c:pt idx="1518">
                <c:v>2016-2-28</c:v>
              </c:pt>
              <c:pt idx="1519">
                <c:v>2016-2-29</c:v>
              </c:pt>
              <c:pt idx="1520">
                <c:v>2016-3-1</c:v>
              </c:pt>
              <c:pt idx="1521">
                <c:v>2016-3-2</c:v>
              </c:pt>
              <c:pt idx="1522">
                <c:v>2016-3-3</c:v>
              </c:pt>
              <c:pt idx="1523">
                <c:v>2016-3-4</c:v>
              </c:pt>
              <c:pt idx="1524">
                <c:v>2016-3-5</c:v>
              </c:pt>
              <c:pt idx="1525">
                <c:v>2016-3-6</c:v>
              </c:pt>
              <c:pt idx="1526">
                <c:v>2016-3-7</c:v>
              </c:pt>
              <c:pt idx="1527">
                <c:v>2016-3-8</c:v>
              </c:pt>
              <c:pt idx="1528">
                <c:v>2016-3-9</c:v>
              </c:pt>
              <c:pt idx="1529">
                <c:v>2016-3-10</c:v>
              </c:pt>
              <c:pt idx="1530">
                <c:v>2016-3-11</c:v>
              </c:pt>
              <c:pt idx="1531">
                <c:v>2016-3-12</c:v>
              </c:pt>
              <c:pt idx="1532">
                <c:v>2016-3-13</c:v>
              </c:pt>
              <c:pt idx="1533">
                <c:v>2016-3-14</c:v>
              </c:pt>
              <c:pt idx="1534">
                <c:v>2016-3-15</c:v>
              </c:pt>
              <c:pt idx="1535">
                <c:v>2016-3-16</c:v>
              </c:pt>
              <c:pt idx="1536">
                <c:v>2016-3-17</c:v>
              </c:pt>
              <c:pt idx="1537">
                <c:v>2016-3-18</c:v>
              </c:pt>
              <c:pt idx="1538">
                <c:v>2016-4-1</c:v>
              </c:pt>
              <c:pt idx="1539">
                <c:v>2016-4-2</c:v>
              </c:pt>
              <c:pt idx="1540">
                <c:v>2016-4-3</c:v>
              </c:pt>
              <c:pt idx="1541">
                <c:v>2016-4-4</c:v>
              </c:pt>
              <c:pt idx="1542">
                <c:v>2016-4-5</c:v>
              </c:pt>
              <c:pt idx="1543">
                <c:v>2016-4-6</c:v>
              </c:pt>
              <c:pt idx="1544">
                <c:v>2016-4-7</c:v>
              </c:pt>
              <c:pt idx="1545">
                <c:v>2016-4-8</c:v>
              </c:pt>
              <c:pt idx="1546">
                <c:v>2016-4-9</c:v>
              </c:pt>
              <c:pt idx="1547">
                <c:v>2016-4-10</c:v>
              </c:pt>
              <c:pt idx="1548">
                <c:v>2016-4-11</c:v>
              </c:pt>
              <c:pt idx="1549">
                <c:v>2016-4-12</c:v>
              </c:pt>
              <c:pt idx="1550">
                <c:v>2016-4-13</c:v>
              </c:pt>
              <c:pt idx="1551">
                <c:v>2016-4-14</c:v>
              </c:pt>
              <c:pt idx="1552">
                <c:v>2016-4-15</c:v>
              </c:pt>
              <c:pt idx="1553">
                <c:v>2016-4-16</c:v>
              </c:pt>
              <c:pt idx="1554">
                <c:v>2016-4-17</c:v>
              </c:pt>
              <c:pt idx="1555">
                <c:v>2016-4-18</c:v>
              </c:pt>
              <c:pt idx="1556">
                <c:v>2016-4-19</c:v>
              </c:pt>
              <c:pt idx="1557">
                <c:v>2016-4-20</c:v>
              </c:pt>
              <c:pt idx="1558">
                <c:v>2016-4-21</c:v>
              </c:pt>
              <c:pt idx="1559">
                <c:v>2016-4-22</c:v>
              </c:pt>
              <c:pt idx="1560">
                <c:v>2016-4-23</c:v>
              </c:pt>
              <c:pt idx="1561">
                <c:v>2016-4-24</c:v>
              </c:pt>
              <c:pt idx="1562">
                <c:v>2016-4-25</c:v>
              </c:pt>
              <c:pt idx="1563">
                <c:v>2016-4-26</c:v>
              </c:pt>
              <c:pt idx="1564">
                <c:v>2016-4-27</c:v>
              </c:pt>
              <c:pt idx="1565">
                <c:v>2016-4-28</c:v>
              </c:pt>
              <c:pt idx="1566">
                <c:v>2016-4-29</c:v>
              </c:pt>
              <c:pt idx="1567">
                <c:v>2016-4-30</c:v>
              </c:pt>
              <c:pt idx="1568">
                <c:v>2016-5-1</c:v>
              </c:pt>
              <c:pt idx="1569">
                <c:v>2016-5-2</c:v>
              </c:pt>
              <c:pt idx="1570">
                <c:v>2016-5-3</c:v>
              </c:pt>
              <c:pt idx="1571">
                <c:v>2016-5-4</c:v>
              </c:pt>
              <c:pt idx="1572">
                <c:v>2016-5-5</c:v>
              </c:pt>
              <c:pt idx="1573">
                <c:v>2016-5-6</c:v>
              </c:pt>
              <c:pt idx="1574">
                <c:v>2016-5-7</c:v>
              </c:pt>
              <c:pt idx="1575">
                <c:v>2016-5-8</c:v>
              </c:pt>
              <c:pt idx="1576">
                <c:v>2016-5-9</c:v>
              </c:pt>
              <c:pt idx="1577">
                <c:v>2016-5-10</c:v>
              </c:pt>
              <c:pt idx="1578">
                <c:v>2016-5-11</c:v>
              </c:pt>
              <c:pt idx="1579">
                <c:v>2016-5-12</c:v>
              </c:pt>
              <c:pt idx="1580">
                <c:v>2016-5-13</c:v>
              </c:pt>
              <c:pt idx="1581">
                <c:v>2016-5-14</c:v>
              </c:pt>
              <c:pt idx="1582">
                <c:v>2016-5-15</c:v>
              </c:pt>
              <c:pt idx="1583">
                <c:v>2016-5-16</c:v>
              </c:pt>
              <c:pt idx="1584">
                <c:v>2016-5-17</c:v>
              </c:pt>
              <c:pt idx="1585">
                <c:v>2016-5-18</c:v>
              </c:pt>
              <c:pt idx="1586">
                <c:v>2016-5-19</c:v>
              </c:pt>
              <c:pt idx="1587">
                <c:v>2016-5-20</c:v>
              </c:pt>
              <c:pt idx="1588">
                <c:v>2016-5-21</c:v>
              </c:pt>
              <c:pt idx="1589">
                <c:v>2016-5-22</c:v>
              </c:pt>
              <c:pt idx="1590">
                <c:v>2016-5-23</c:v>
              </c:pt>
              <c:pt idx="1591">
                <c:v>2016-5-24</c:v>
              </c:pt>
              <c:pt idx="1592">
                <c:v>2016-5-25</c:v>
              </c:pt>
              <c:pt idx="1593">
                <c:v>2016-5-26</c:v>
              </c:pt>
              <c:pt idx="1594">
                <c:v>2016-5-27</c:v>
              </c:pt>
              <c:pt idx="1595">
                <c:v>2016-5-28</c:v>
              </c:pt>
              <c:pt idx="1596">
                <c:v>2016-5-29</c:v>
              </c:pt>
              <c:pt idx="1597">
                <c:v>2016-5-30</c:v>
              </c:pt>
              <c:pt idx="1598">
                <c:v>2016-5-31</c:v>
              </c:pt>
              <c:pt idx="1599">
                <c:v>2016-6-1</c:v>
              </c:pt>
              <c:pt idx="1600">
                <c:v>2016-6-2</c:v>
              </c:pt>
              <c:pt idx="1601">
                <c:v>2016-6-3</c:v>
              </c:pt>
              <c:pt idx="1602">
                <c:v>2016-6-4</c:v>
              </c:pt>
              <c:pt idx="1603">
                <c:v>2016-6-5</c:v>
              </c:pt>
              <c:pt idx="1604">
                <c:v>2016-6-6</c:v>
              </c:pt>
              <c:pt idx="1605">
                <c:v>2016-6-7</c:v>
              </c:pt>
              <c:pt idx="1606">
                <c:v>2016-6-8</c:v>
              </c:pt>
              <c:pt idx="1607">
                <c:v>2016-6-9</c:v>
              </c:pt>
              <c:pt idx="1608">
                <c:v>2016-6-10</c:v>
              </c:pt>
              <c:pt idx="1609">
                <c:v>2016-6-11</c:v>
              </c:pt>
              <c:pt idx="1610">
                <c:v>2016-6-12</c:v>
              </c:pt>
              <c:pt idx="1611">
                <c:v>2016-6-13</c:v>
              </c:pt>
              <c:pt idx="1612">
                <c:v>2016-6-14</c:v>
              </c:pt>
              <c:pt idx="1613">
                <c:v>2016-6-15</c:v>
              </c:pt>
              <c:pt idx="1614">
                <c:v>2016-6-16</c:v>
              </c:pt>
              <c:pt idx="1615">
                <c:v>2016-6-17</c:v>
              </c:pt>
              <c:pt idx="1616">
                <c:v>2016-6-18</c:v>
              </c:pt>
              <c:pt idx="1617">
                <c:v>2016-6-19</c:v>
              </c:pt>
              <c:pt idx="1618">
                <c:v>2016-6-20</c:v>
              </c:pt>
              <c:pt idx="1619">
                <c:v>2016-6-21</c:v>
              </c:pt>
              <c:pt idx="1620">
                <c:v>2016-6-22</c:v>
              </c:pt>
              <c:pt idx="1621">
                <c:v>2016-6-23</c:v>
              </c:pt>
              <c:pt idx="1622">
                <c:v>2016-6-24</c:v>
              </c:pt>
              <c:pt idx="1623">
                <c:v>2016-6-25</c:v>
              </c:pt>
              <c:pt idx="1624">
                <c:v>2016-6-26</c:v>
              </c:pt>
              <c:pt idx="1625">
                <c:v>2016-6-27</c:v>
              </c:pt>
              <c:pt idx="1626">
                <c:v>2016-6-28</c:v>
              </c:pt>
              <c:pt idx="1627">
                <c:v>2016-6-29</c:v>
              </c:pt>
              <c:pt idx="1628">
                <c:v>2016-6-30</c:v>
              </c:pt>
              <c:pt idx="1629">
                <c:v>2016-7-1</c:v>
              </c:pt>
              <c:pt idx="1630">
                <c:v>2016-7-2</c:v>
              </c:pt>
              <c:pt idx="1631">
                <c:v>2016-7-3</c:v>
              </c:pt>
              <c:pt idx="1632">
                <c:v>2016-7-4</c:v>
              </c:pt>
              <c:pt idx="1633">
                <c:v>2016-7-5</c:v>
              </c:pt>
              <c:pt idx="1634">
                <c:v>2016-7-6</c:v>
              </c:pt>
              <c:pt idx="1635">
                <c:v>2016-7-7</c:v>
              </c:pt>
              <c:pt idx="1636">
                <c:v>2016-7-8</c:v>
              </c:pt>
              <c:pt idx="1637">
                <c:v>2016-7-9</c:v>
              </c:pt>
              <c:pt idx="1638">
                <c:v>2016-7-10</c:v>
              </c:pt>
              <c:pt idx="1639">
                <c:v>2016-7-11</c:v>
              </c:pt>
              <c:pt idx="1640">
                <c:v>2016-7-12</c:v>
              </c:pt>
              <c:pt idx="1641">
                <c:v>2016-7-13</c:v>
              </c:pt>
              <c:pt idx="1642">
                <c:v>2016-7-14</c:v>
              </c:pt>
              <c:pt idx="1643">
                <c:v>2016-7-15</c:v>
              </c:pt>
              <c:pt idx="1644">
                <c:v>2016-7-16</c:v>
              </c:pt>
              <c:pt idx="1645">
                <c:v>2016-7-17</c:v>
              </c:pt>
              <c:pt idx="1646">
                <c:v>2016-7-18</c:v>
              </c:pt>
              <c:pt idx="1647">
                <c:v>2016-7-19</c:v>
              </c:pt>
              <c:pt idx="1648">
                <c:v>2016-7-20</c:v>
              </c:pt>
              <c:pt idx="1649">
                <c:v>2016-7-21</c:v>
              </c:pt>
              <c:pt idx="1650">
                <c:v>2016-7-22</c:v>
              </c:pt>
              <c:pt idx="1651">
                <c:v>2016-7-23</c:v>
              </c:pt>
              <c:pt idx="1652">
                <c:v>2016-7-24</c:v>
              </c:pt>
              <c:pt idx="1653">
                <c:v>2016-7-25</c:v>
              </c:pt>
              <c:pt idx="1654">
                <c:v>2016-7-26</c:v>
              </c:pt>
              <c:pt idx="1655">
                <c:v>2016-7-27</c:v>
              </c:pt>
              <c:pt idx="1656">
                <c:v>2016-7-28</c:v>
              </c:pt>
              <c:pt idx="1657">
                <c:v>2016-7-29</c:v>
              </c:pt>
              <c:pt idx="1658">
                <c:v>2016-7-30</c:v>
              </c:pt>
              <c:pt idx="1659">
                <c:v>2016-7-31</c:v>
              </c:pt>
              <c:pt idx="1660">
                <c:v>2016-8-1</c:v>
              </c:pt>
              <c:pt idx="1661">
                <c:v>2016-8-2</c:v>
              </c:pt>
              <c:pt idx="1662">
                <c:v>2016-8-3</c:v>
              </c:pt>
              <c:pt idx="1663">
                <c:v>2016-8-4</c:v>
              </c:pt>
              <c:pt idx="1664">
                <c:v>2016-8-5</c:v>
              </c:pt>
              <c:pt idx="1665">
                <c:v>2016-8-6</c:v>
              </c:pt>
              <c:pt idx="1666">
                <c:v>2016-8-7</c:v>
              </c:pt>
              <c:pt idx="1667">
                <c:v>2016-8-8</c:v>
              </c:pt>
              <c:pt idx="1668">
                <c:v>2016-8-9</c:v>
              </c:pt>
              <c:pt idx="1669">
                <c:v>2016-8-10</c:v>
              </c:pt>
              <c:pt idx="1670">
                <c:v>2016-8-11</c:v>
              </c:pt>
              <c:pt idx="1671">
                <c:v>2016-8-12</c:v>
              </c:pt>
              <c:pt idx="1672">
                <c:v>2016-8-13</c:v>
              </c:pt>
              <c:pt idx="1673">
                <c:v>2016-8-14</c:v>
              </c:pt>
              <c:pt idx="1674">
                <c:v>2016-8-15</c:v>
              </c:pt>
              <c:pt idx="1675">
                <c:v>2016-8-16</c:v>
              </c:pt>
              <c:pt idx="1676">
                <c:v>2016-8-17</c:v>
              </c:pt>
              <c:pt idx="1677">
                <c:v>2016-8-18</c:v>
              </c:pt>
              <c:pt idx="1678">
                <c:v>2016-8-19</c:v>
              </c:pt>
              <c:pt idx="1679">
                <c:v>2016-8-20</c:v>
              </c:pt>
              <c:pt idx="1680">
                <c:v>2016-8-21</c:v>
              </c:pt>
              <c:pt idx="1681">
                <c:v>2016-8-22</c:v>
              </c:pt>
              <c:pt idx="1682">
                <c:v>2016-8-23</c:v>
              </c:pt>
              <c:pt idx="1683">
                <c:v>2016-8-24</c:v>
              </c:pt>
              <c:pt idx="1684">
                <c:v>2016-8-25</c:v>
              </c:pt>
              <c:pt idx="1685">
                <c:v>2016-8-26</c:v>
              </c:pt>
              <c:pt idx="1686">
                <c:v>2016-8-27</c:v>
              </c:pt>
              <c:pt idx="1687">
                <c:v>2016-8-28</c:v>
              </c:pt>
              <c:pt idx="1688">
                <c:v>2016-8-29</c:v>
              </c:pt>
              <c:pt idx="1689">
                <c:v>2016-8-30</c:v>
              </c:pt>
              <c:pt idx="1690">
                <c:v>2016-8-31</c:v>
              </c:pt>
              <c:pt idx="1691">
                <c:v>2016-9-1</c:v>
              </c:pt>
              <c:pt idx="1692">
                <c:v>2016-9-2</c:v>
              </c:pt>
              <c:pt idx="1693">
                <c:v>2016-9-3</c:v>
              </c:pt>
              <c:pt idx="1694">
                <c:v>2016-9-4</c:v>
              </c:pt>
              <c:pt idx="1695">
                <c:v>2016-9-5</c:v>
              </c:pt>
              <c:pt idx="1696">
                <c:v>2016-9-6</c:v>
              </c:pt>
              <c:pt idx="1697">
                <c:v>2016-9-7</c:v>
              </c:pt>
              <c:pt idx="1698">
                <c:v>2016-9-8</c:v>
              </c:pt>
              <c:pt idx="1699">
                <c:v>2016-9-9</c:v>
              </c:pt>
              <c:pt idx="1700">
                <c:v>2016-9-10</c:v>
              </c:pt>
              <c:pt idx="1701">
                <c:v>2016-9-11</c:v>
              </c:pt>
              <c:pt idx="1702">
                <c:v>2016-9-12</c:v>
              </c:pt>
              <c:pt idx="1703">
                <c:v>2016-9-13</c:v>
              </c:pt>
              <c:pt idx="1704">
                <c:v>2016-9-14</c:v>
              </c:pt>
              <c:pt idx="1705">
                <c:v>2016-9-15</c:v>
              </c:pt>
              <c:pt idx="1706">
                <c:v>2016-9-16</c:v>
              </c:pt>
              <c:pt idx="1707">
                <c:v>2016-9-17</c:v>
              </c:pt>
              <c:pt idx="1708">
                <c:v>2016-9-18</c:v>
              </c:pt>
              <c:pt idx="1709">
                <c:v>2016-9-19</c:v>
              </c:pt>
              <c:pt idx="1710">
                <c:v>2016-9-20</c:v>
              </c:pt>
              <c:pt idx="1711">
                <c:v>2016-9-21</c:v>
              </c:pt>
              <c:pt idx="1712">
                <c:v>2016-9-22</c:v>
              </c:pt>
              <c:pt idx="1713">
                <c:v>2016-9-23</c:v>
              </c:pt>
              <c:pt idx="1714">
                <c:v>2016-9-24</c:v>
              </c:pt>
              <c:pt idx="1715">
                <c:v>2016-9-25</c:v>
              </c:pt>
              <c:pt idx="1716">
                <c:v>2016-9-26</c:v>
              </c:pt>
              <c:pt idx="1717">
                <c:v>2016-9-27</c:v>
              </c:pt>
              <c:pt idx="1718">
                <c:v>2016-9-28</c:v>
              </c:pt>
              <c:pt idx="1719">
                <c:v>2016-9-29</c:v>
              </c:pt>
              <c:pt idx="1720">
                <c:v>2016-9-30</c:v>
              </c:pt>
              <c:pt idx="1721">
                <c:v>2016-10-1</c:v>
              </c:pt>
              <c:pt idx="1722">
                <c:v>2016-10-2</c:v>
              </c:pt>
              <c:pt idx="1723">
                <c:v>2016-10-3</c:v>
              </c:pt>
              <c:pt idx="1724">
                <c:v>2016-10-4</c:v>
              </c:pt>
              <c:pt idx="1725">
                <c:v>2016-10-5</c:v>
              </c:pt>
              <c:pt idx="1726">
                <c:v>2016-10-6</c:v>
              </c:pt>
              <c:pt idx="1727">
                <c:v>2016-10-7</c:v>
              </c:pt>
              <c:pt idx="1728">
                <c:v>2016-10-8</c:v>
              </c:pt>
              <c:pt idx="1729">
                <c:v>2016-10-9</c:v>
              </c:pt>
              <c:pt idx="1730">
                <c:v>2016-10-10</c:v>
              </c:pt>
              <c:pt idx="1731">
                <c:v>2016-10-11</c:v>
              </c:pt>
              <c:pt idx="1732">
                <c:v>2016-10-12</c:v>
              </c:pt>
              <c:pt idx="1733">
                <c:v>2016-10-13</c:v>
              </c:pt>
              <c:pt idx="1734">
                <c:v>2016-10-14</c:v>
              </c:pt>
              <c:pt idx="1735">
                <c:v>2016-10-15</c:v>
              </c:pt>
              <c:pt idx="1736">
                <c:v>2016-10-16</c:v>
              </c:pt>
              <c:pt idx="1737">
                <c:v>2016-10-17</c:v>
              </c:pt>
              <c:pt idx="1738">
                <c:v>2016-10-18</c:v>
              </c:pt>
              <c:pt idx="1739">
                <c:v>2016-10-19</c:v>
              </c:pt>
              <c:pt idx="1740">
                <c:v>2016-10-20</c:v>
              </c:pt>
              <c:pt idx="1741">
                <c:v>2016-10-21</c:v>
              </c:pt>
              <c:pt idx="1742">
                <c:v>2016-10-22</c:v>
              </c:pt>
              <c:pt idx="1743">
                <c:v>2016-10-23</c:v>
              </c:pt>
              <c:pt idx="1744">
                <c:v>2016-10-24</c:v>
              </c:pt>
              <c:pt idx="1745">
                <c:v>2016-10-25</c:v>
              </c:pt>
              <c:pt idx="1746">
                <c:v>2016-10-26</c:v>
              </c:pt>
              <c:pt idx="1747">
                <c:v>2016-10-27</c:v>
              </c:pt>
              <c:pt idx="1748">
                <c:v>2016-10-28</c:v>
              </c:pt>
              <c:pt idx="1749">
                <c:v>2016-10-29</c:v>
              </c:pt>
              <c:pt idx="1750">
                <c:v>2016-10-30</c:v>
              </c:pt>
              <c:pt idx="1751">
                <c:v>2016-10-31</c:v>
              </c:pt>
              <c:pt idx="1752">
                <c:v>2016-11-1</c:v>
              </c:pt>
              <c:pt idx="1753">
                <c:v>2016-11-2</c:v>
              </c:pt>
              <c:pt idx="1754">
                <c:v>2016-11-3</c:v>
              </c:pt>
              <c:pt idx="1755">
                <c:v>2016-11-4</c:v>
              </c:pt>
              <c:pt idx="1756">
                <c:v>2016-11-5</c:v>
              </c:pt>
              <c:pt idx="1757">
                <c:v>2016-11-6</c:v>
              </c:pt>
              <c:pt idx="1758">
                <c:v>2016-11-7</c:v>
              </c:pt>
              <c:pt idx="1759">
                <c:v>2016-11-8</c:v>
              </c:pt>
              <c:pt idx="1760">
                <c:v>2016-11-9</c:v>
              </c:pt>
              <c:pt idx="1761">
                <c:v>2016-11-10</c:v>
              </c:pt>
              <c:pt idx="1762">
                <c:v>2016-11-11</c:v>
              </c:pt>
              <c:pt idx="1763">
                <c:v>2016-11-12</c:v>
              </c:pt>
              <c:pt idx="1764">
                <c:v>2016-11-13</c:v>
              </c:pt>
              <c:pt idx="1765">
                <c:v>2016-11-14</c:v>
              </c:pt>
              <c:pt idx="1766">
                <c:v>2016-11-15</c:v>
              </c:pt>
              <c:pt idx="1767">
                <c:v>2016-11-16</c:v>
              </c:pt>
              <c:pt idx="1768">
                <c:v>2016-11-17</c:v>
              </c:pt>
              <c:pt idx="1769">
                <c:v>2016-11-18</c:v>
              </c:pt>
              <c:pt idx="1770">
                <c:v>2016-11-19</c:v>
              </c:pt>
              <c:pt idx="1771">
                <c:v>2016-11-20</c:v>
              </c:pt>
              <c:pt idx="1772">
                <c:v>2016-11-21</c:v>
              </c:pt>
              <c:pt idx="1773">
                <c:v>2016-11-22</c:v>
              </c:pt>
              <c:pt idx="1774">
                <c:v>2016-11-23</c:v>
              </c:pt>
              <c:pt idx="1775">
                <c:v>2016-11-24</c:v>
              </c:pt>
              <c:pt idx="1776">
                <c:v>2016-11-25</c:v>
              </c:pt>
              <c:pt idx="1777">
                <c:v>2016-11-26</c:v>
              </c:pt>
              <c:pt idx="1778">
                <c:v>2016-11-27</c:v>
              </c:pt>
              <c:pt idx="1779">
                <c:v>2016-11-28</c:v>
              </c:pt>
              <c:pt idx="1780">
                <c:v>2016-11-29</c:v>
              </c:pt>
              <c:pt idx="1781">
                <c:v>2016-11-30</c:v>
              </c:pt>
              <c:pt idx="1782">
                <c:v>2016-12-1</c:v>
              </c:pt>
              <c:pt idx="1783">
                <c:v>2016-12-2</c:v>
              </c:pt>
              <c:pt idx="1784">
                <c:v>2016-12-3</c:v>
              </c:pt>
              <c:pt idx="1785">
                <c:v>2016-12-4</c:v>
              </c:pt>
              <c:pt idx="1786">
                <c:v>2016-12-5</c:v>
              </c:pt>
              <c:pt idx="1787">
                <c:v>2016-12-6</c:v>
              </c:pt>
              <c:pt idx="1788">
                <c:v>2016-12-7</c:v>
              </c:pt>
              <c:pt idx="1789">
                <c:v>2016-12-8</c:v>
              </c:pt>
              <c:pt idx="1790">
                <c:v>2016-12-9</c:v>
              </c:pt>
              <c:pt idx="1791">
                <c:v>2016-12-10</c:v>
              </c:pt>
              <c:pt idx="1792">
                <c:v>2016-12-11</c:v>
              </c:pt>
              <c:pt idx="1793">
                <c:v>2016-12-12</c:v>
              </c:pt>
              <c:pt idx="1794">
                <c:v>2016-12-13</c:v>
              </c:pt>
              <c:pt idx="1795">
                <c:v>2016-12-14</c:v>
              </c:pt>
              <c:pt idx="1796">
                <c:v>2016-12-15</c:v>
              </c:pt>
              <c:pt idx="1797">
                <c:v>2016-12-16</c:v>
              </c:pt>
              <c:pt idx="1798">
                <c:v>2016-12-17</c:v>
              </c:pt>
              <c:pt idx="1799">
                <c:v>2016-12-18</c:v>
              </c:pt>
              <c:pt idx="1800">
                <c:v>2016-12-19</c:v>
              </c:pt>
              <c:pt idx="1801">
                <c:v>2016-12-20</c:v>
              </c:pt>
              <c:pt idx="1802">
                <c:v>2016-12-21</c:v>
              </c:pt>
              <c:pt idx="1803">
                <c:v>2016-12-22</c:v>
              </c:pt>
              <c:pt idx="1804">
                <c:v>2016-12-23</c:v>
              </c:pt>
              <c:pt idx="1805">
                <c:v>2016-12-24</c:v>
              </c:pt>
              <c:pt idx="1806">
                <c:v>2016-12-25</c:v>
              </c:pt>
              <c:pt idx="1807">
                <c:v>2016-12-26</c:v>
              </c:pt>
              <c:pt idx="1808">
                <c:v>2016-12-27</c:v>
              </c:pt>
              <c:pt idx="1809">
                <c:v>2016-12-28</c:v>
              </c:pt>
              <c:pt idx="1810">
                <c:v>2016-12-29</c:v>
              </c:pt>
              <c:pt idx="1811">
                <c:v>2016-12-30</c:v>
              </c:pt>
              <c:pt idx="1812">
                <c:v>2016-12-31</c:v>
              </c:pt>
              <c:pt idx="1813">
                <c:v>2017-1-1</c:v>
              </c:pt>
              <c:pt idx="1814">
                <c:v>2017-1-2</c:v>
              </c:pt>
              <c:pt idx="1815">
                <c:v>2017-1-3</c:v>
              </c:pt>
              <c:pt idx="1816">
                <c:v>2017-1-4</c:v>
              </c:pt>
              <c:pt idx="1817">
                <c:v>2017-1-5</c:v>
              </c:pt>
              <c:pt idx="1818">
                <c:v>2017-1-6</c:v>
              </c:pt>
              <c:pt idx="1819">
                <c:v>2017-1-7</c:v>
              </c:pt>
              <c:pt idx="1820">
                <c:v>2017-1-8</c:v>
              </c:pt>
              <c:pt idx="1821">
                <c:v>2017-1-9</c:v>
              </c:pt>
              <c:pt idx="1822">
                <c:v>2017-1-10</c:v>
              </c:pt>
              <c:pt idx="1823">
                <c:v>2017-1-11</c:v>
              </c:pt>
              <c:pt idx="1824">
                <c:v>2017-1-12</c:v>
              </c:pt>
              <c:pt idx="1825">
                <c:v>2017-1-13</c:v>
              </c:pt>
              <c:pt idx="1826">
                <c:v>2017-1-14</c:v>
              </c:pt>
              <c:pt idx="1827">
                <c:v>2017-1-15</c:v>
              </c:pt>
              <c:pt idx="1828">
                <c:v>2017-1-16</c:v>
              </c:pt>
              <c:pt idx="1829">
                <c:v>2017-1-17</c:v>
              </c:pt>
              <c:pt idx="1830">
                <c:v>2017-1-18</c:v>
              </c:pt>
              <c:pt idx="1831">
                <c:v>2017-1-19</c:v>
              </c:pt>
              <c:pt idx="1832">
                <c:v>2017-1-20</c:v>
              </c:pt>
              <c:pt idx="1833">
                <c:v>2017-1-21</c:v>
              </c:pt>
              <c:pt idx="1834">
                <c:v>2017-1-22</c:v>
              </c:pt>
              <c:pt idx="1835">
                <c:v>2017-1-23</c:v>
              </c:pt>
              <c:pt idx="1836">
                <c:v>2017-1-24</c:v>
              </c:pt>
              <c:pt idx="1837">
                <c:v>2017-1-25</c:v>
              </c:pt>
              <c:pt idx="1838">
                <c:v>2017-1-26</c:v>
              </c:pt>
              <c:pt idx="1839">
                <c:v>2017-1-27</c:v>
              </c:pt>
              <c:pt idx="1840">
                <c:v>2017-1-28</c:v>
              </c:pt>
              <c:pt idx="1841">
                <c:v>2017-1-29</c:v>
              </c:pt>
              <c:pt idx="1842">
                <c:v>2017-1-30</c:v>
              </c:pt>
              <c:pt idx="1843">
                <c:v>2017-1-31</c:v>
              </c:pt>
              <c:pt idx="1844">
                <c:v>2017-2-1</c:v>
              </c:pt>
              <c:pt idx="1845">
                <c:v>2017-2-2</c:v>
              </c:pt>
              <c:pt idx="1846">
                <c:v>2017-2-3</c:v>
              </c:pt>
              <c:pt idx="1847">
                <c:v>2017-2-4</c:v>
              </c:pt>
              <c:pt idx="1848">
                <c:v>2017-2-5</c:v>
              </c:pt>
              <c:pt idx="1849">
                <c:v>2017-2-6</c:v>
              </c:pt>
              <c:pt idx="1850">
                <c:v>2017-2-7</c:v>
              </c:pt>
              <c:pt idx="1851">
                <c:v>2017-2-8</c:v>
              </c:pt>
              <c:pt idx="1852">
                <c:v>2017-2-9</c:v>
              </c:pt>
              <c:pt idx="1853">
                <c:v>2017-2-10</c:v>
              </c:pt>
              <c:pt idx="1854">
                <c:v>2017-2-11</c:v>
              </c:pt>
              <c:pt idx="1855">
                <c:v>2017-2-12</c:v>
              </c:pt>
              <c:pt idx="1856">
                <c:v>2017-2-13</c:v>
              </c:pt>
              <c:pt idx="1857">
                <c:v>2017-2-14</c:v>
              </c:pt>
              <c:pt idx="1858">
                <c:v>2017-2-15</c:v>
              </c:pt>
              <c:pt idx="1859">
                <c:v>2017-2-16</c:v>
              </c:pt>
              <c:pt idx="1860">
                <c:v>2017-2-17</c:v>
              </c:pt>
              <c:pt idx="1861">
                <c:v>2017-2-18</c:v>
              </c:pt>
              <c:pt idx="1862">
                <c:v>2017-2-19</c:v>
              </c:pt>
              <c:pt idx="1863">
                <c:v>2017-2-20</c:v>
              </c:pt>
              <c:pt idx="1864">
                <c:v>2017-2-21</c:v>
              </c:pt>
              <c:pt idx="1865">
                <c:v>2017-2-22</c:v>
              </c:pt>
              <c:pt idx="1866">
                <c:v>2017-2-23</c:v>
              </c:pt>
              <c:pt idx="1867">
                <c:v>2017-2-24</c:v>
              </c:pt>
              <c:pt idx="1868">
                <c:v>2017-2-25</c:v>
              </c:pt>
              <c:pt idx="1869">
                <c:v>2017-2-26</c:v>
              </c:pt>
              <c:pt idx="1870">
                <c:v>2017-2-27</c:v>
              </c:pt>
              <c:pt idx="1871">
                <c:v>2017-2-28</c:v>
              </c:pt>
              <c:pt idx="1872">
                <c:v>2017-3-1</c:v>
              </c:pt>
              <c:pt idx="1873">
                <c:v>2017-3-2</c:v>
              </c:pt>
              <c:pt idx="1874">
                <c:v>2017-3-3</c:v>
              </c:pt>
              <c:pt idx="1875">
                <c:v>2017-3-4</c:v>
              </c:pt>
              <c:pt idx="1876">
                <c:v>2017-3-5</c:v>
              </c:pt>
              <c:pt idx="1877">
                <c:v>2017-3-6</c:v>
              </c:pt>
              <c:pt idx="1878">
                <c:v>2017-3-7</c:v>
              </c:pt>
              <c:pt idx="1879">
                <c:v>2017-3-8</c:v>
              </c:pt>
              <c:pt idx="1880">
                <c:v>2017-3-9</c:v>
              </c:pt>
              <c:pt idx="1881">
                <c:v>2017-3-10</c:v>
              </c:pt>
              <c:pt idx="1882">
                <c:v>2017-3-11</c:v>
              </c:pt>
              <c:pt idx="1883">
                <c:v>2017-3-12</c:v>
              </c:pt>
              <c:pt idx="1884">
                <c:v>2017-3-13</c:v>
              </c:pt>
              <c:pt idx="1885">
                <c:v>2017-3-14</c:v>
              </c:pt>
              <c:pt idx="1886">
                <c:v>2017-3-15</c:v>
              </c:pt>
              <c:pt idx="1887">
                <c:v>2017-3-16</c:v>
              </c:pt>
              <c:pt idx="1888">
                <c:v>2017-3-17</c:v>
              </c:pt>
              <c:pt idx="1889">
                <c:v>2017-3-18</c:v>
              </c:pt>
              <c:pt idx="1890">
                <c:v>2017-3-19</c:v>
              </c:pt>
              <c:pt idx="1891">
                <c:v>2017-3-20</c:v>
              </c:pt>
              <c:pt idx="1892">
                <c:v>2017-3-21</c:v>
              </c:pt>
              <c:pt idx="1893">
                <c:v>2017-3-22</c:v>
              </c:pt>
              <c:pt idx="1894">
                <c:v>2017-3-23</c:v>
              </c:pt>
              <c:pt idx="1895">
                <c:v>2017-3-24</c:v>
              </c:pt>
              <c:pt idx="1896">
                <c:v>2017-3-25</c:v>
              </c:pt>
              <c:pt idx="1897">
                <c:v>2017-3-26</c:v>
              </c:pt>
              <c:pt idx="1898">
                <c:v>2017-3-27</c:v>
              </c:pt>
              <c:pt idx="1899">
                <c:v>2017-3-28</c:v>
              </c:pt>
              <c:pt idx="1900">
                <c:v>2017-3-29</c:v>
              </c:pt>
              <c:pt idx="1901">
                <c:v>2017-3-30</c:v>
              </c:pt>
              <c:pt idx="1902">
                <c:v>2017-3-31</c:v>
              </c:pt>
              <c:pt idx="1903">
                <c:v>2017-4-1</c:v>
              </c:pt>
              <c:pt idx="1904">
                <c:v>2017-4-2</c:v>
              </c:pt>
              <c:pt idx="1905">
                <c:v>2017-4-3</c:v>
              </c:pt>
              <c:pt idx="1906">
                <c:v>2017-4-4</c:v>
              </c:pt>
              <c:pt idx="1907">
                <c:v>2017-4-5</c:v>
              </c:pt>
              <c:pt idx="1908">
                <c:v>2017-4-6</c:v>
              </c:pt>
              <c:pt idx="1909">
                <c:v>2017-4-7</c:v>
              </c:pt>
              <c:pt idx="1910">
                <c:v>2017-4-8</c:v>
              </c:pt>
              <c:pt idx="1911">
                <c:v>2017-4-9</c:v>
              </c:pt>
              <c:pt idx="1912">
                <c:v>2017-4-10</c:v>
              </c:pt>
              <c:pt idx="1913">
                <c:v>2017-4-11</c:v>
              </c:pt>
              <c:pt idx="1914">
                <c:v>2017-4-12</c:v>
              </c:pt>
              <c:pt idx="1915">
                <c:v>2017-4-13</c:v>
              </c:pt>
              <c:pt idx="1916">
                <c:v>2017-4-14</c:v>
              </c:pt>
              <c:pt idx="1917">
                <c:v>2017-4-15</c:v>
              </c:pt>
              <c:pt idx="1918">
                <c:v>2017-4-16</c:v>
              </c:pt>
              <c:pt idx="1919">
                <c:v>2017-4-17</c:v>
              </c:pt>
              <c:pt idx="1920">
                <c:v>2017-4-18</c:v>
              </c:pt>
              <c:pt idx="1921">
                <c:v>2017-4-19</c:v>
              </c:pt>
              <c:pt idx="1922">
                <c:v>2017-4-20</c:v>
              </c:pt>
              <c:pt idx="1923">
                <c:v>2017-4-21</c:v>
              </c:pt>
              <c:pt idx="1924">
                <c:v>2017-4-22</c:v>
              </c:pt>
              <c:pt idx="1925">
                <c:v>2017-4-23</c:v>
              </c:pt>
              <c:pt idx="1926">
                <c:v>2017-4-24</c:v>
              </c:pt>
              <c:pt idx="1927">
                <c:v>2017-4-25</c:v>
              </c:pt>
              <c:pt idx="1928">
                <c:v>2017-4-26</c:v>
              </c:pt>
              <c:pt idx="1929">
                <c:v>2017-4-27</c:v>
              </c:pt>
              <c:pt idx="1930">
                <c:v>2017-4-28</c:v>
              </c:pt>
              <c:pt idx="1931">
                <c:v>2017-4-29</c:v>
              </c:pt>
              <c:pt idx="1932">
                <c:v>2017-4-30</c:v>
              </c:pt>
              <c:pt idx="1933">
                <c:v>2017-5-1</c:v>
              </c:pt>
              <c:pt idx="1934">
                <c:v>2017-5-2</c:v>
              </c:pt>
              <c:pt idx="1935">
                <c:v>2017-5-3</c:v>
              </c:pt>
              <c:pt idx="1936">
                <c:v>2017-5-4</c:v>
              </c:pt>
              <c:pt idx="1937">
                <c:v>2017-5-5</c:v>
              </c:pt>
              <c:pt idx="1938">
                <c:v>2017-5-6</c:v>
              </c:pt>
              <c:pt idx="1939">
                <c:v>2017-5-7</c:v>
              </c:pt>
              <c:pt idx="1940">
                <c:v>2017-5-8</c:v>
              </c:pt>
              <c:pt idx="1941">
                <c:v>2017-5-9</c:v>
              </c:pt>
              <c:pt idx="1942">
                <c:v>2017-5-10</c:v>
              </c:pt>
              <c:pt idx="1943">
                <c:v>2017-5-11</c:v>
              </c:pt>
              <c:pt idx="1944">
                <c:v>2017-5-12</c:v>
              </c:pt>
              <c:pt idx="1945">
                <c:v>2017-5-13</c:v>
              </c:pt>
              <c:pt idx="1946">
                <c:v>2017-5-14</c:v>
              </c:pt>
              <c:pt idx="1947">
                <c:v>2017-5-15</c:v>
              </c:pt>
              <c:pt idx="1948">
                <c:v>2017-5-16</c:v>
              </c:pt>
              <c:pt idx="1949">
                <c:v>2017-5-17</c:v>
              </c:pt>
              <c:pt idx="1950">
                <c:v>2017-5-18</c:v>
              </c:pt>
              <c:pt idx="1951">
                <c:v>2017-5-19</c:v>
              </c:pt>
              <c:pt idx="1952">
                <c:v>2017-5-20</c:v>
              </c:pt>
              <c:pt idx="1953">
                <c:v>2017-5-21</c:v>
              </c:pt>
              <c:pt idx="1954">
                <c:v>2017-5-22</c:v>
              </c:pt>
              <c:pt idx="1955">
                <c:v>2017-5-23</c:v>
              </c:pt>
              <c:pt idx="1956">
                <c:v>2017-5-24</c:v>
              </c:pt>
              <c:pt idx="1957">
                <c:v>2017-5-25</c:v>
              </c:pt>
              <c:pt idx="1958">
                <c:v>2017-5-26</c:v>
              </c:pt>
              <c:pt idx="1959">
                <c:v>2017-5-27</c:v>
              </c:pt>
              <c:pt idx="1960">
                <c:v>2017-5-28</c:v>
              </c:pt>
              <c:pt idx="1961">
                <c:v>2017-5-29</c:v>
              </c:pt>
              <c:pt idx="1962">
                <c:v>2017-5-30</c:v>
              </c:pt>
              <c:pt idx="1963">
                <c:v>2017-5-31</c:v>
              </c:pt>
              <c:pt idx="1964">
                <c:v>2017-6-1</c:v>
              </c:pt>
              <c:pt idx="1965">
                <c:v>2017-6-2</c:v>
              </c:pt>
              <c:pt idx="1966">
                <c:v>2017-6-3</c:v>
              </c:pt>
              <c:pt idx="1967">
                <c:v>2017-6-4</c:v>
              </c:pt>
              <c:pt idx="1968">
                <c:v>2017-6-5</c:v>
              </c:pt>
              <c:pt idx="1969">
                <c:v>2017-6-6</c:v>
              </c:pt>
              <c:pt idx="1970">
                <c:v>2017-6-7</c:v>
              </c:pt>
              <c:pt idx="1971">
                <c:v>2017-6-8</c:v>
              </c:pt>
              <c:pt idx="1972">
                <c:v>2017-6-9</c:v>
              </c:pt>
              <c:pt idx="1973">
                <c:v>2017-6-10</c:v>
              </c:pt>
              <c:pt idx="1974">
                <c:v>2017-6-11</c:v>
              </c:pt>
              <c:pt idx="1975">
                <c:v>2017-6-12</c:v>
              </c:pt>
              <c:pt idx="1976">
                <c:v>2017-6-13</c:v>
              </c:pt>
              <c:pt idx="1977">
                <c:v>2017-6-14</c:v>
              </c:pt>
              <c:pt idx="1978">
                <c:v>2017-6-15</c:v>
              </c:pt>
              <c:pt idx="1979">
                <c:v>2017-6-16</c:v>
              </c:pt>
              <c:pt idx="1980">
                <c:v>2017-6-17</c:v>
              </c:pt>
              <c:pt idx="1981">
                <c:v>2017-6-18</c:v>
              </c:pt>
              <c:pt idx="1982">
                <c:v>2017-6-19</c:v>
              </c:pt>
              <c:pt idx="1983">
                <c:v>2017-6-20</c:v>
              </c:pt>
              <c:pt idx="1984">
                <c:v>2017-6-21</c:v>
              </c:pt>
              <c:pt idx="1985">
                <c:v>2017-6-22</c:v>
              </c:pt>
              <c:pt idx="1986">
                <c:v>2017-6-23</c:v>
              </c:pt>
              <c:pt idx="1987">
                <c:v>2017-6-24</c:v>
              </c:pt>
              <c:pt idx="1988">
                <c:v>2017-6-25</c:v>
              </c:pt>
              <c:pt idx="1989">
                <c:v>2017-6-26</c:v>
              </c:pt>
              <c:pt idx="1990">
                <c:v>2017-6-27</c:v>
              </c:pt>
              <c:pt idx="1991">
                <c:v>2017-6-28</c:v>
              </c:pt>
              <c:pt idx="1992">
                <c:v>2017-6-29</c:v>
              </c:pt>
              <c:pt idx="1993">
                <c:v>2017-6-30</c:v>
              </c:pt>
              <c:pt idx="1994">
                <c:v>2017-7-1</c:v>
              </c:pt>
              <c:pt idx="1995">
                <c:v>2017-7-2</c:v>
              </c:pt>
              <c:pt idx="1996">
                <c:v>2017-7-3</c:v>
              </c:pt>
              <c:pt idx="1997">
                <c:v>2017-7-4</c:v>
              </c:pt>
              <c:pt idx="1998">
                <c:v>2017-7-5</c:v>
              </c:pt>
              <c:pt idx="1999">
                <c:v>2017-7-6</c:v>
              </c:pt>
              <c:pt idx="2000">
                <c:v>2017-7-7</c:v>
              </c:pt>
              <c:pt idx="2001">
                <c:v>2017-7-8</c:v>
              </c:pt>
              <c:pt idx="2002">
                <c:v>2017-7-9</c:v>
              </c:pt>
              <c:pt idx="2003">
                <c:v>2017-7-10</c:v>
              </c:pt>
              <c:pt idx="2004">
                <c:v>2017-7-11</c:v>
              </c:pt>
              <c:pt idx="2005">
                <c:v>2017-7-12</c:v>
              </c:pt>
              <c:pt idx="2006">
                <c:v>2017-7-13</c:v>
              </c:pt>
              <c:pt idx="2007">
                <c:v>2017-7-14</c:v>
              </c:pt>
              <c:pt idx="2008">
                <c:v>2017-7-15</c:v>
              </c:pt>
              <c:pt idx="2009">
                <c:v>2017-7-16</c:v>
              </c:pt>
              <c:pt idx="2010">
                <c:v>2017-7-17</c:v>
              </c:pt>
              <c:pt idx="2011">
                <c:v>2017-7-18</c:v>
              </c:pt>
              <c:pt idx="2012">
                <c:v>2017-7-19</c:v>
              </c:pt>
              <c:pt idx="2013">
                <c:v>2017-7-20</c:v>
              </c:pt>
              <c:pt idx="2014">
                <c:v>2017-7-21</c:v>
              </c:pt>
              <c:pt idx="2015">
                <c:v>2017-7-22</c:v>
              </c:pt>
              <c:pt idx="2016">
                <c:v>2017-7-23</c:v>
              </c:pt>
              <c:pt idx="2017">
                <c:v>2017-7-24</c:v>
              </c:pt>
              <c:pt idx="2018">
                <c:v>2017-7-25</c:v>
              </c:pt>
              <c:pt idx="2019">
                <c:v>2017-7-26</c:v>
              </c:pt>
              <c:pt idx="2020">
                <c:v>2017-7-27</c:v>
              </c:pt>
              <c:pt idx="2021">
                <c:v>2017-7-28</c:v>
              </c:pt>
              <c:pt idx="2022">
                <c:v>2017-7-29</c:v>
              </c:pt>
              <c:pt idx="2023">
                <c:v>2017-7-30</c:v>
              </c:pt>
              <c:pt idx="2024">
                <c:v>2017-7-31</c:v>
              </c:pt>
              <c:pt idx="2025">
                <c:v>2017-8-1</c:v>
              </c:pt>
              <c:pt idx="2026">
                <c:v>2017-8-2</c:v>
              </c:pt>
              <c:pt idx="2027">
                <c:v>2017-8-3</c:v>
              </c:pt>
              <c:pt idx="2028">
                <c:v>2017-8-4</c:v>
              </c:pt>
              <c:pt idx="2029">
                <c:v>2017-8-5</c:v>
              </c:pt>
              <c:pt idx="2030">
                <c:v>2017-8-6</c:v>
              </c:pt>
              <c:pt idx="2031">
                <c:v>2017-8-7</c:v>
              </c:pt>
              <c:pt idx="2032">
                <c:v>2017-8-8</c:v>
              </c:pt>
              <c:pt idx="2033">
                <c:v>2017-8-9</c:v>
              </c:pt>
              <c:pt idx="2034">
                <c:v>2017-8-10</c:v>
              </c:pt>
              <c:pt idx="2035">
                <c:v>2017-8-11</c:v>
              </c:pt>
              <c:pt idx="2036">
                <c:v>2017-8-12</c:v>
              </c:pt>
              <c:pt idx="2037">
                <c:v>2017-8-13</c:v>
              </c:pt>
              <c:pt idx="2038">
                <c:v>2017-8-14</c:v>
              </c:pt>
              <c:pt idx="2039">
                <c:v>2017-8-15</c:v>
              </c:pt>
              <c:pt idx="2040">
                <c:v>2017-8-16</c:v>
              </c:pt>
              <c:pt idx="2041">
                <c:v>2017-8-17</c:v>
              </c:pt>
              <c:pt idx="2042">
                <c:v>2017-8-18</c:v>
              </c:pt>
              <c:pt idx="2043">
                <c:v>2017-8-19</c:v>
              </c:pt>
              <c:pt idx="2044">
                <c:v>2017-8-20</c:v>
              </c:pt>
              <c:pt idx="2045">
                <c:v>2017-8-21</c:v>
              </c:pt>
              <c:pt idx="2046">
                <c:v>2017-8-22</c:v>
              </c:pt>
              <c:pt idx="2047">
                <c:v>2017-8-23</c:v>
              </c:pt>
              <c:pt idx="2048">
                <c:v>2017-8-24</c:v>
              </c:pt>
              <c:pt idx="2049">
                <c:v>2017-8-25</c:v>
              </c:pt>
              <c:pt idx="2050">
                <c:v>2017-8-26</c:v>
              </c:pt>
              <c:pt idx="2051">
                <c:v>2017-8-27</c:v>
              </c:pt>
              <c:pt idx="2052">
                <c:v>2017-8-28</c:v>
              </c:pt>
              <c:pt idx="2053">
                <c:v>2017-8-29</c:v>
              </c:pt>
              <c:pt idx="2054">
                <c:v>2017-8-30</c:v>
              </c:pt>
              <c:pt idx="2055">
                <c:v>2017-8-31</c:v>
              </c:pt>
            </c:strLit>
          </c:cat>
          <c:val>
            <c:numLit>
              <c:formatCode>General</c:formatCode>
              <c:ptCount val="2056"/>
            </c:numLit>
          </c:val>
          <c:smooth val="0"/>
          <c:extLst>
            <c:ext xmlns:c16="http://schemas.microsoft.com/office/drawing/2014/chart" uri="{C3380CC4-5D6E-409C-BE32-E72D297353CC}">
              <c16:uniqueId val="{00000003-97CF-4D36-B2C0-404622241A05}"/>
            </c:ext>
          </c:extLst>
        </c:ser>
        <c:ser>
          <c:idx val="2"/>
          <c:order val="2"/>
          <c:tx>
            <c:v>2014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056"/>
              <c:pt idx="0">
                <c:v>2012-1-1</c:v>
              </c:pt>
              <c:pt idx="1">
                <c:v>2012-1-2</c:v>
              </c:pt>
              <c:pt idx="2">
                <c:v>2012-1-3</c:v>
              </c:pt>
              <c:pt idx="3">
                <c:v>2012-1-4</c:v>
              </c:pt>
              <c:pt idx="4">
                <c:v>2012-1-5</c:v>
              </c:pt>
              <c:pt idx="5">
                <c:v>2012-1-6</c:v>
              </c:pt>
              <c:pt idx="6">
                <c:v>2012-1-7</c:v>
              </c:pt>
              <c:pt idx="7">
                <c:v>2012-1-8</c:v>
              </c:pt>
              <c:pt idx="8">
                <c:v>2012-1-9</c:v>
              </c:pt>
              <c:pt idx="9">
                <c:v>2012-1-10</c:v>
              </c:pt>
              <c:pt idx="10">
                <c:v>2012-1-11</c:v>
              </c:pt>
              <c:pt idx="11">
                <c:v>2012-1-12</c:v>
              </c:pt>
              <c:pt idx="12">
                <c:v>2012-1-13</c:v>
              </c:pt>
              <c:pt idx="13">
                <c:v>2012-1-14</c:v>
              </c:pt>
              <c:pt idx="14">
                <c:v>2012-1-15</c:v>
              </c:pt>
              <c:pt idx="15">
                <c:v>2012-1-16</c:v>
              </c:pt>
              <c:pt idx="16">
                <c:v>2012-1-17</c:v>
              </c:pt>
              <c:pt idx="17">
                <c:v>2012-1-18</c:v>
              </c:pt>
              <c:pt idx="18">
                <c:v>2012-1-19</c:v>
              </c:pt>
              <c:pt idx="19">
                <c:v>2012-1-20</c:v>
              </c:pt>
              <c:pt idx="20">
                <c:v>2012-1-21</c:v>
              </c:pt>
              <c:pt idx="21">
                <c:v>2012-1-22</c:v>
              </c:pt>
              <c:pt idx="22">
                <c:v>2012-1-23</c:v>
              </c:pt>
              <c:pt idx="23">
                <c:v>2012-1-24</c:v>
              </c:pt>
              <c:pt idx="24">
                <c:v>2012-1-25</c:v>
              </c:pt>
              <c:pt idx="25">
                <c:v>2012-1-26</c:v>
              </c:pt>
              <c:pt idx="26">
                <c:v>2012-1-27</c:v>
              </c:pt>
              <c:pt idx="27">
                <c:v>2012-1-28</c:v>
              </c:pt>
              <c:pt idx="28">
                <c:v>2012-1-29</c:v>
              </c:pt>
              <c:pt idx="29">
                <c:v>2012-1-30</c:v>
              </c:pt>
              <c:pt idx="30">
                <c:v>2012-1-31</c:v>
              </c:pt>
              <c:pt idx="31">
                <c:v>2012-2-1</c:v>
              </c:pt>
              <c:pt idx="32">
                <c:v>2012-2-2</c:v>
              </c:pt>
              <c:pt idx="33">
                <c:v>2012-2-3</c:v>
              </c:pt>
              <c:pt idx="34">
                <c:v>2012-2-4</c:v>
              </c:pt>
              <c:pt idx="35">
                <c:v>2012-2-5</c:v>
              </c:pt>
              <c:pt idx="36">
                <c:v>2012-2-6</c:v>
              </c:pt>
              <c:pt idx="37">
                <c:v>2012-2-7</c:v>
              </c:pt>
              <c:pt idx="38">
                <c:v>2012-2-8</c:v>
              </c:pt>
              <c:pt idx="39">
                <c:v>2012-2-9</c:v>
              </c:pt>
              <c:pt idx="40">
                <c:v>2012-2-10</c:v>
              </c:pt>
              <c:pt idx="41">
                <c:v>2012-2-11</c:v>
              </c:pt>
              <c:pt idx="42">
                <c:v>2012-2-12</c:v>
              </c:pt>
              <c:pt idx="43">
                <c:v>2012-2-13</c:v>
              </c:pt>
              <c:pt idx="44">
                <c:v>2012-2-14</c:v>
              </c:pt>
              <c:pt idx="45">
                <c:v>2012-2-15</c:v>
              </c:pt>
              <c:pt idx="46">
                <c:v>2012-2-16</c:v>
              </c:pt>
              <c:pt idx="47">
                <c:v>2012-2-17</c:v>
              </c:pt>
              <c:pt idx="48">
                <c:v>2012-2-18</c:v>
              </c:pt>
              <c:pt idx="49">
                <c:v>2012-2-19</c:v>
              </c:pt>
              <c:pt idx="50">
                <c:v>2012-2-20</c:v>
              </c:pt>
              <c:pt idx="51">
                <c:v>2012-2-21</c:v>
              </c:pt>
              <c:pt idx="52">
                <c:v>2012-2-22</c:v>
              </c:pt>
              <c:pt idx="53">
                <c:v>2012-2-23</c:v>
              </c:pt>
              <c:pt idx="54">
                <c:v>2012-2-24</c:v>
              </c:pt>
              <c:pt idx="55">
                <c:v>2012-2-25</c:v>
              </c:pt>
              <c:pt idx="56">
                <c:v>2012-2-26</c:v>
              </c:pt>
              <c:pt idx="57">
                <c:v>2012-2-27</c:v>
              </c:pt>
              <c:pt idx="58">
                <c:v>2012-2-28</c:v>
              </c:pt>
              <c:pt idx="59">
                <c:v>2012-2-29</c:v>
              </c:pt>
              <c:pt idx="60">
                <c:v>2012-3-1</c:v>
              </c:pt>
              <c:pt idx="61">
                <c:v>2012-3-2</c:v>
              </c:pt>
              <c:pt idx="62">
                <c:v>2012-3-3</c:v>
              </c:pt>
              <c:pt idx="63">
                <c:v>2012-3-4</c:v>
              </c:pt>
              <c:pt idx="64">
                <c:v>2012-3-5</c:v>
              </c:pt>
              <c:pt idx="65">
                <c:v>2012-3-6</c:v>
              </c:pt>
              <c:pt idx="66">
                <c:v>2012-3-7</c:v>
              </c:pt>
              <c:pt idx="67">
                <c:v>2012-3-8</c:v>
              </c:pt>
              <c:pt idx="68">
                <c:v>2012-3-9</c:v>
              </c:pt>
              <c:pt idx="69">
                <c:v>2012-3-10</c:v>
              </c:pt>
              <c:pt idx="70">
                <c:v>2012-3-11</c:v>
              </c:pt>
              <c:pt idx="71">
                <c:v>2012-3-12</c:v>
              </c:pt>
              <c:pt idx="72">
                <c:v>2012-3-13</c:v>
              </c:pt>
              <c:pt idx="73">
                <c:v>2012-3-14</c:v>
              </c:pt>
              <c:pt idx="74">
                <c:v>2012-3-15</c:v>
              </c:pt>
              <c:pt idx="75">
                <c:v>2012-3-16</c:v>
              </c:pt>
              <c:pt idx="76">
                <c:v>2012-3-17</c:v>
              </c:pt>
              <c:pt idx="77">
                <c:v>2012-3-18</c:v>
              </c:pt>
              <c:pt idx="78">
                <c:v>2012-3-19</c:v>
              </c:pt>
              <c:pt idx="79">
                <c:v>2012-3-20</c:v>
              </c:pt>
              <c:pt idx="80">
                <c:v>2012-3-21</c:v>
              </c:pt>
              <c:pt idx="81">
                <c:v>2012-3-22</c:v>
              </c:pt>
              <c:pt idx="82">
                <c:v>2012-3-23</c:v>
              </c:pt>
              <c:pt idx="83">
                <c:v>2012-3-24</c:v>
              </c:pt>
              <c:pt idx="84">
                <c:v>2012-3-25</c:v>
              </c:pt>
              <c:pt idx="85">
                <c:v>2012-3-26</c:v>
              </c:pt>
              <c:pt idx="86">
                <c:v>2012-3-27</c:v>
              </c:pt>
              <c:pt idx="87">
                <c:v>2012-3-28</c:v>
              </c:pt>
              <c:pt idx="88">
                <c:v>2012-3-29</c:v>
              </c:pt>
              <c:pt idx="89">
                <c:v>2012-3-30</c:v>
              </c:pt>
              <c:pt idx="90">
                <c:v>2012-3-31</c:v>
              </c:pt>
              <c:pt idx="91">
                <c:v>2012-4-1</c:v>
              </c:pt>
              <c:pt idx="92">
                <c:v>2012-4-2</c:v>
              </c:pt>
              <c:pt idx="93">
                <c:v>2012-4-3</c:v>
              </c:pt>
              <c:pt idx="94">
                <c:v>2012-4-4</c:v>
              </c:pt>
              <c:pt idx="95">
                <c:v>2012-4-5</c:v>
              </c:pt>
              <c:pt idx="96">
                <c:v>2012-4-6</c:v>
              </c:pt>
              <c:pt idx="97">
                <c:v>2012-4-7</c:v>
              </c:pt>
              <c:pt idx="98">
                <c:v>2012-4-8</c:v>
              </c:pt>
              <c:pt idx="99">
                <c:v>2012-4-9</c:v>
              </c:pt>
              <c:pt idx="100">
                <c:v>2012-4-10</c:v>
              </c:pt>
              <c:pt idx="101">
                <c:v>2012-4-11</c:v>
              </c:pt>
              <c:pt idx="102">
                <c:v>2012-4-12</c:v>
              </c:pt>
              <c:pt idx="103">
                <c:v>2012-4-13</c:v>
              </c:pt>
              <c:pt idx="104">
                <c:v>2012-4-14</c:v>
              </c:pt>
              <c:pt idx="105">
                <c:v>2012-4-15</c:v>
              </c:pt>
              <c:pt idx="106">
                <c:v>2012-4-16</c:v>
              </c:pt>
              <c:pt idx="107">
                <c:v>2012-4-17</c:v>
              </c:pt>
              <c:pt idx="108">
                <c:v>2012-4-18</c:v>
              </c:pt>
              <c:pt idx="109">
                <c:v>2012-4-19</c:v>
              </c:pt>
              <c:pt idx="110">
                <c:v>2012-4-20</c:v>
              </c:pt>
              <c:pt idx="111">
                <c:v>2012-4-21</c:v>
              </c:pt>
              <c:pt idx="112">
                <c:v>2012-4-22</c:v>
              </c:pt>
              <c:pt idx="113">
                <c:v>2012-4-23</c:v>
              </c:pt>
              <c:pt idx="114">
                <c:v>2012-4-24</c:v>
              </c:pt>
              <c:pt idx="115">
                <c:v>2012-4-25</c:v>
              </c:pt>
              <c:pt idx="116">
                <c:v>2012-4-26</c:v>
              </c:pt>
              <c:pt idx="117">
                <c:v>2012-4-27</c:v>
              </c:pt>
              <c:pt idx="118">
                <c:v>2012-4-28</c:v>
              </c:pt>
              <c:pt idx="119">
                <c:v>2012-4-29</c:v>
              </c:pt>
              <c:pt idx="120">
                <c:v>2012-4-30</c:v>
              </c:pt>
              <c:pt idx="121">
                <c:v>2012-5-1</c:v>
              </c:pt>
              <c:pt idx="122">
                <c:v>2012-5-2</c:v>
              </c:pt>
              <c:pt idx="123">
                <c:v>2012-5-3</c:v>
              </c:pt>
              <c:pt idx="124">
                <c:v>2012-5-4</c:v>
              </c:pt>
              <c:pt idx="125">
                <c:v>2012-5-5</c:v>
              </c:pt>
              <c:pt idx="126">
                <c:v>2012-5-6</c:v>
              </c:pt>
              <c:pt idx="127">
                <c:v>2012-5-7</c:v>
              </c:pt>
              <c:pt idx="128">
                <c:v>2012-5-8</c:v>
              </c:pt>
              <c:pt idx="129">
                <c:v>2012-5-9</c:v>
              </c:pt>
              <c:pt idx="130">
                <c:v>2012-5-10</c:v>
              </c:pt>
              <c:pt idx="131">
                <c:v>2012-5-11</c:v>
              </c:pt>
              <c:pt idx="132">
                <c:v>2012-5-12</c:v>
              </c:pt>
              <c:pt idx="133">
                <c:v>2012-5-13</c:v>
              </c:pt>
              <c:pt idx="134">
                <c:v>2012-5-14</c:v>
              </c:pt>
              <c:pt idx="135">
                <c:v>2012-5-15</c:v>
              </c:pt>
              <c:pt idx="136">
                <c:v>2012-5-16</c:v>
              </c:pt>
              <c:pt idx="137">
                <c:v>2012-5-17</c:v>
              </c:pt>
              <c:pt idx="138">
                <c:v>2012-5-18</c:v>
              </c:pt>
              <c:pt idx="139">
                <c:v>2012-5-19</c:v>
              </c:pt>
              <c:pt idx="140">
                <c:v>2012-5-20</c:v>
              </c:pt>
              <c:pt idx="141">
                <c:v>2012-5-21</c:v>
              </c:pt>
              <c:pt idx="142">
                <c:v>2012-5-22</c:v>
              </c:pt>
              <c:pt idx="143">
                <c:v>2012-5-23</c:v>
              </c:pt>
              <c:pt idx="144">
                <c:v>2012-5-24</c:v>
              </c:pt>
              <c:pt idx="145">
                <c:v>2012-5-25</c:v>
              </c:pt>
              <c:pt idx="146">
                <c:v>2012-5-26</c:v>
              </c:pt>
              <c:pt idx="147">
                <c:v>2012-5-27</c:v>
              </c:pt>
              <c:pt idx="148">
                <c:v>2012-5-28</c:v>
              </c:pt>
              <c:pt idx="149">
                <c:v>2012-5-29</c:v>
              </c:pt>
              <c:pt idx="150">
                <c:v>2012-5-30</c:v>
              </c:pt>
              <c:pt idx="151">
                <c:v>2012-5-31</c:v>
              </c:pt>
              <c:pt idx="152">
                <c:v>2012-6-1</c:v>
              </c:pt>
              <c:pt idx="153">
                <c:v>2012-6-2</c:v>
              </c:pt>
              <c:pt idx="154">
                <c:v>2012-6-3</c:v>
              </c:pt>
              <c:pt idx="155">
                <c:v>2012-6-4</c:v>
              </c:pt>
              <c:pt idx="156">
                <c:v>2012-6-5</c:v>
              </c:pt>
              <c:pt idx="157">
                <c:v>2012-6-6</c:v>
              </c:pt>
              <c:pt idx="158">
                <c:v>2012-6-7</c:v>
              </c:pt>
              <c:pt idx="159">
                <c:v>2012-6-8</c:v>
              </c:pt>
              <c:pt idx="160">
                <c:v>2012-6-9</c:v>
              </c:pt>
              <c:pt idx="161">
                <c:v>2012-6-10</c:v>
              </c:pt>
              <c:pt idx="162">
                <c:v>2012-6-11</c:v>
              </c:pt>
              <c:pt idx="163">
                <c:v>2012-6-12</c:v>
              </c:pt>
              <c:pt idx="164">
                <c:v>2012-6-13</c:v>
              </c:pt>
              <c:pt idx="165">
                <c:v>2012-6-14</c:v>
              </c:pt>
              <c:pt idx="166">
                <c:v>2012-6-15</c:v>
              </c:pt>
              <c:pt idx="167">
                <c:v>2012-6-16</c:v>
              </c:pt>
              <c:pt idx="168">
                <c:v>2012-6-17</c:v>
              </c:pt>
              <c:pt idx="169">
                <c:v>2012-6-18</c:v>
              </c:pt>
              <c:pt idx="170">
                <c:v>2012-6-19</c:v>
              </c:pt>
              <c:pt idx="171">
                <c:v>2012-6-20</c:v>
              </c:pt>
              <c:pt idx="172">
                <c:v>2012-6-21</c:v>
              </c:pt>
              <c:pt idx="173">
                <c:v>2012-6-22</c:v>
              </c:pt>
              <c:pt idx="174">
                <c:v>2012-6-23</c:v>
              </c:pt>
              <c:pt idx="175">
                <c:v>2012-6-24</c:v>
              </c:pt>
              <c:pt idx="176">
                <c:v>2012-6-25</c:v>
              </c:pt>
              <c:pt idx="177">
                <c:v>2012-6-26</c:v>
              </c:pt>
              <c:pt idx="178">
                <c:v>2012-6-27</c:v>
              </c:pt>
              <c:pt idx="179">
                <c:v>2012-6-28</c:v>
              </c:pt>
              <c:pt idx="180">
                <c:v>2012-6-29</c:v>
              </c:pt>
              <c:pt idx="181">
                <c:v>2012-6-30</c:v>
              </c:pt>
              <c:pt idx="182">
                <c:v>2012-7-1</c:v>
              </c:pt>
              <c:pt idx="183">
                <c:v>2012-7-2</c:v>
              </c:pt>
              <c:pt idx="184">
                <c:v>2012-7-3</c:v>
              </c:pt>
              <c:pt idx="185">
                <c:v>2012-7-4</c:v>
              </c:pt>
              <c:pt idx="186">
                <c:v>2012-7-5</c:v>
              </c:pt>
              <c:pt idx="187">
                <c:v>2012-7-6</c:v>
              </c:pt>
              <c:pt idx="188">
                <c:v>2012-7-7</c:v>
              </c:pt>
              <c:pt idx="189">
                <c:v>2012-7-8</c:v>
              </c:pt>
              <c:pt idx="190">
                <c:v>2012-7-9</c:v>
              </c:pt>
              <c:pt idx="191">
                <c:v>2012-7-10</c:v>
              </c:pt>
              <c:pt idx="192">
                <c:v>2012-7-11</c:v>
              </c:pt>
              <c:pt idx="193">
                <c:v>2012-7-12</c:v>
              </c:pt>
              <c:pt idx="194">
                <c:v>2012-7-13</c:v>
              </c:pt>
              <c:pt idx="195">
                <c:v>2012-7-14</c:v>
              </c:pt>
              <c:pt idx="196">
                <c:v>2012-7-15</c:v>
              </c:pt>
              <c:pt idx="197">
                <c:v>2012-7-16</c:v>
              </c:pt>
              <c:pt idx="198">
                <c:v>2012-7-17</c:v>
              </c:pt>
              <c:pt idx="199">
                <c:v>2012-7-18</c:v>
              </c:pt>
              <c:pt idx="200">
                <c:v>2012-7-19</c:v>
              </c:pt>
              <c:pt idx="201">
                <c:v>2012-7-20</c:v>
              </c:pt>
              <c:pt idx="202">
                <c:v>2012-7-21</c:v>
              </c:pt>
              <c:pt idx="203">
                <c:v>2012-7-22</c:v>
              </c:pt>
              <c:pt idx="204">
                <c:v>2012-7-23</c:v>
              </c:pt>
              <c:pt idx="205">
                <c:v>2012-7-24</c:v>
              </c:pt>
              <c:pt idx="206">
                <c:v>2012-7-25</c:v>
              </c:pt>
              <c:pt idx="207">
                <c:v>2012-7-26</c:v>
              </c:pt>
              <c:pt idx="208">
                <c:v>2012-7-27</c:v>
              </c:pt>
              <c:pt idx="209">
                <c:v>2012-7-28</c:v>
              </c:pt>
              <c:pt idx="210">
                <c:v>2012-7-29</c:v>
              </c:pt>
              <c:pt idx="211">
                <c:v>2012-7-30</c:v>
              </c:pt>
              <c:pt idx="212">
                <c:v>2012-7-31</c:v>
              </c:pt>
              <c:pt idx="213">
                <c:v>2012-8-1</c:v>
              </c:pt>
              <c:pt idx="214">
                <c:v>2012-8-2</c:v>
              </c:pt>
              <c:pt idx="215">
                <c:v>2012-8-3</c:v>
              </c:pt>
              <c:pt idx="216">
                <c:v>2012-8-4</c:v>
              </c:pt>
              <c:pt idx="217">
                <c:v>2012-8-5</c:v>
              </c:pt>
              <c:pt idx="218">
                <c:v>2012-8-6</c:v>
              </c:pt>
              <c:pt idx="219">
                <c:v>2012-8-7</c:v>
              </c:pt>
              <c:pt idx="220">
                <c:v>2012-8-8</c:v>
              </c:pt>
              <c:pt idx="221">
                <c:v>2012-8-9</c:v>
              </c:pt>
              <c:pt idx="222">
                <c:v>2012-8-10</c:v>
              </c:pt>
              <c:pt idx="223">
                <c:v>2012-8-11</c:v>
              </c:pt>
              <c:pt idx="224">
                <c:v>2012-8-12</c:v>
              </c:pt>
              <c:pt idx="225">
                <c:v>2012-8-13</c:v>
              </c:pt>
              <c:pt idx="226">
                <c:v>2012-8-14</c:v>
              </c:pt>
              <c:pt idx="227">
                <c:v>2012-8-15</c:v>
              </c:pt>
              <c:pt idx="228">
                <c:v>2012-8-16</c:v>
              </c:pt>
              <c:pt idx="229">
                <c:v>2012-8-17</c:v>
              </c:pt>
              <c:pt idx="230">
                <c:v>2012-8-18</c:v>
              </c:pt>
              <c:pt idx="231">
                <c:v>2012-8-19</c:v>
              </c:pt>
              <c:pt idx="232">
                <c:v>2012-8-20</c:v>
              </c:pt>
              <c:pt idx="233">
                <c:v>2012-8-21</c:v>
              </c:pt>
              <c:pt idx="234">
                <c:v>2012-8-22</c:v>
              </c:pt>
              <c:pt idx="235">
                <c:v>2012-8-23</c:v>
              </c:pt>
              <c:pt idx="236">
                <c:v>2012-8-24</c:v>
              </c:pt>
              <c:pt idx="237">
                <c:v>2012-8-25</c:v>
              </c:pt>
              <c:pt idx="238">
                <c:v>2012-8-26</c:v>
              </c:pt>
              <c:pt idx="239">
                <c:v>2012-8-27</c:v>
              </c:pt>
              <c:pt idx="240">
                <c:v>2012-8-28</c:v>
              </c:pt>
              <c:pt idx="241">
                <c:v>2012-8-29</c:v>
              </c:pt>
              <c:pt idx="242">
                <c:v>2012-8-30</c:v>
              </c:pt>
              <c:pt idx="243">
                <c:v>2012-8-31</c:v>
              </c:pt>
              <c:pt idx="244">
                <c:v>2012-9-1</c:v>
              </c:pt>
              <c:pt idx="245">
                <c:v>2012-9-2</c:v>
              </c:pt>
              <c:pt idx="246">
                <c:v>2012-9-3</c:v>
              </c:pt>
              <c:pt idx="247">
                <c:v>2012-9-4</c:v>
              </c:pt>
              <c:pt idx="248">
                <c:v>2012-9-5</c:v>
              </c:pt>
              <c:pt idx="249">
                <c:v>2012-9-6</c:v>
              </c:pt>
              <c:pt idx="250">
                <c:v>2012-9-7</c:v>
              </c:pt>
              <c:pt idx="251">
                <c:v>2012-9-8</c:v>
              </c:pt>
              <c:pt idx="252">
                <c:v>2012-9-9</c:v>
              </c:pt>
              <c:pt idx="253">
                <c:v>2012-9-10</c:v>
              </c:pt>
              <c:pt idx="254">
                <c:v>2012-9-11</c:v>
              </c:pt>
              <c:pt idx="255">
                <c:v>2012-9-12</c:v>
              </c:pt>
              <c:pt idx="256">
                <c:v>2012-9-13</c:v>
              </c:pt>
              <c:pt idx="257">
                <c:v>2012-9-14</c:v>
              </c:pt>
              <c:pt idx="258">
                <c:v>2012-9-15</c:v>
              </c:pt>
              <c:pt idx="259">
                <c:v>2012-9-16</c:v>
              </c:pt>
              <c:pt idx="260">
                <c:v>2012-9-17</c:v>
              </c:pt>
              <c:pt idx="261">
                <c:v>2012-9-18</c:v>
              </c:pt>
              <c:pt idx="262">
                <c:v>2012-9-19</c:v>
              </c:pt>
              <c:pt idx="263">
                <c:v>2012-9-20</c:v>
              </c:pt>
              <c:pt idx="264">
                <c:v>2012-9-21</c:v>
              </c:pt>
              <c:pt idx="265">
                <c:v>2012-9-22</c:v>
              </c:pt>
              <c:pt idx="266">
                <c:v>2012-9-23</c:v>
              </c:pt>
              <c:pt idx="267">
                <c:v>2012-9-24</c:v>
              </c:pt>
              <c:pt idx="268">
                <c:v>2012-9-25</c:v>
              </c:pt>
              <c:pt idx="269">
                <c:v>2012-9-26</c:v>
              </c:pt>
              <c:pt idx="270">
                <c:v>2012-9-27</c:v>
              </c:pt>
              <c:pt idx="271">
                <c:v>2012-9-28</c:v>
              </c:pt>
              <c:pt idx="272">
                <c:v>2012-9-29</c:v>
              </c:pt>
              <c:pt idx="273">
                <c:v>2012-9-30</c:v>
              </c:pt>
              <c:pt idx="274">
                <c:v>2012-10-1</c:v>
              </c:pt>
              <c:pt idx="275">
                <c:v>2012-10-2</c:v>
              </c:pt>
              <c:pt idx="276">
                <c:v>2012-10-3</c:v>
              </c:pt>
              <c:pt idx="277">
                <c:v>2012-10-4</c:v>
              </c:pt>
              <c:pt idx="278">
                <c:v>2012-10-5</c:v>
              </c:pt>
              <c:pt idx="279">
                <c:v>2012-10-6</c:v>
              </c:pt>
              <c:pt idx="280">
                <c:v>2012-10-7</c:v>
              </c:pt>
              <c:pt idx="281">
                <c:v>2012-10-8</c:v>
              </c:pt>
              <c:pt idx="282">
                <c:v>2012-10-9</c:v>
              </c:pt>
              <c:pt idx="283">
                <c:v>2012-10-10</c:v>
              </c:pt>
              <c:pt idx="284">
                <c:v>2012-10-11</c:v>
              </c:pt>
              <c:pt idx="285">
                <c:v>2012-10-12</c:v>
              </c:pt>
              <c:pt idx="286">
                <c:v>2012-10-13</c:v>
              </c:pt>
              <c:pt idx="287">
                <c:v>2012-10-14</c:v>
              </c:pt>
              <c:pt idx="288">
                <c:v>2012-10-15</c:v>
              </c:pt>
              <c:pt idx="289">
                <c:v>2012-10-16</c:v>
              </c:pt>
              <c:pt idx="290">
                <c:v>2012-10-17</c:v>
              </c:pt>
              <c:pt idx="291">
                <c:v>2012-10-18</c:v>
              </c:pt>
              <c:pt idx="292">
                <c:v>2012-10-19</c:v>
              </c:pt>
              <c:pt idx="293">
                <c:v>2012-10-20</c:v>
              </c:pt>
              <c:pt idx="294">
                <c:v>2012-10-21</c:v>
              </c:pt>
              <c:pt idx="295">
                <c:v>2012-10-22</c:v>
              </c:pt>
              <c:pt idx="296">
                <c:v>2012-10-23</c:v>
              </c:pt>
              <c:pt idx="297">
                <c:v>2012-10-24</c:v>
              </c:pt>
              <c:pt idx="298">
                <c:v>2012-10-25</c:v>
              </c:pt>
              <c:pt idx="299">
                <c:v>2012-10-26</c:v>
              </c:pt>
              <c:pt idx="300">
                <c:v>2012-10-27</c:v>
              </c:pt>
              <c:pt idx="301">
                <c:v>2012-10-28</c:v>
              </c:pt>
              <c:pt idx="302">
                <c:v>2012-10-29</c:v>
              </c:pt>
              <c:pt idx="303">
                <c:v>2012-10-30</c:v>
              </c:pt>
              <c:pt idx="304">
                <c:v>2012-10-31</c:v>
              </c:pt>
              <c:pt idx="305">
                <c:v>2012-11-1</c:v>
              </c:pt>
              <c:pt idx="306">
                <c:v>2012-11-2</c:v>
              </c:pt>
              <c:pt idx="307">
                <c:v>2012-11-3</c:v>
              </c:pt>
              <c:pt idx="308">
                <c:v>2012-11-4</c:v>
              </c:pt>
              <c:pt idx="309">
                <c:v>2012-11-5</c:v>
              </c:pt>
              <c:pt idx="310">
                <c:v>2012-11-6</c:v>
              </c:pt>
              <c:pt idx="311">
                <c:v>2012-11-7</c:v>
              </c:pt>
              <c:pt idx="312">
                <c:v>2012-11-8</c:v>
              </c:pt>
              <c:pt idx="313">
                <c:v>2012-11-9</c:v>
              </c:pt>
              <c:pt idx="314">
                <c:v>2012-11-10</c:v>
              </c:pt>
              <c:pt idx="315">
                <c:v>2012-11-11</c:v>
              </c:pt>
              <c:pt idx="316">
                <c:v>2012-11-12</c:v>
              </c:pt>
              <c:pt idx="317">
                <c:v>2012-11-13</c:v>
              </c:pt>
              <c:pt idx="318">
                <c:v>2012-11-14</c:v>
              </c:pt>
              <c:pt idx="319">
                <c:v>2012-11-15</c:v>
              </c:pt>
              <c:pt idx="320">
                <c:v>2012-11-16</c:v>
              </c:pt>
              <c:pt idx="321">
                <c:v>2012-11-17</c:v>
              </c:pt>
              <c:pt idx="322">
                <c:v>2012-11-18</c:v>
              </c:pt>
              <c:pt idx="323">
                <c:v>2012-11-19</c:v>
              </c:pt>
              <c:pt idx="324">
                <c:v>2012-11-20</c:v>
              </c:pt>
              <c:pt idx="325">
                <c:v>2012-11-21</c:v>
              </c:pt>
              <c:pt idx="326">
                <c:v>2012-11-22</c:v>
              </c:pt>
              <c:pt idx="327">
                <c:v>2012-11-23</c:v>
              </c:pt>
              <c:pt idx="328">
                <c:v>2012-11-24</c:v>
              </c:pt>
              <c:pt idx="329">
                <c:v>2012-11-25</c:v>
              </c:pt>
              <c:pt idx="330">
                <c:v>2012-11-26</c:v>
              </c:pt>
              <c:pt idx="331">
                <c:v>2012-11-27</c:v>
              </c:pt>
              <c:pt idx="332">
                <c:v>2012-11-28</c:v>
              </c:pt>
              <c:pt idx="333">
                <c:v>2012-11-29</c:v>
              </c:pt>
              <c:pt idx="334">
                <c:v>2012-11-30</c:v>
              </c:pt>
              <c:pt idx="335">
                <c:v>2012-12-1</c:v>
              </c:pt>
              <c:pt idx="336">
                <c:v>2012-12-2</c:v>
              </c:pt>
              <c:pt idx="337">
                <c:v>2012-12-3</c:v>
              </c:pt>
              <c:pt idx="338">
                <c:v>2012-12-4</c:v>
              </c:pt>
              <c:pt idx="339">
                <c:v>2012-12-5</c:v>
              </c:pt>
              <c:pt idx="340">
                <c:v>2012-12-6</c:v>
              </c:pt>
              <c:pt idx="341">
                <c:v>2012-12-7</c:v>
              </c:pt>
              <c:pt idx="342">
                <c:v>2012-12-8</c:v>
              </c:pt>
              <c:pt idx="343">
                <c:v>2012-12-9</c:v>
              </c:pt>
              <c:pt idx="344">
                <c:v>2012-12-10</c:v>
              </c:pt>
              <c:pt idx="345">
                <c:v>2012-12-11</c:v>
              </c:pt>
              <c:pt idx="346">
                <c:v>2012-12-12</c:v>
              </c:pt>
              <c:pt idx="347">
                <c:v>2012-12-13</c:v>
              </c:pt>
              <c:pt idx="348">
                <c:v>2012-12-14</c:v>
              </c:pt>
              <c:pt idx="349">
                <c:v>2012-12-15</c:v>
              </c:pt>
              <c:pt idx="350">
                <c:v>2012-12-16</c:v>
              </c:pt>
              <c:pt idx="351">
                <c:v>2012-12-17</c:v>
              </c:pt>
              <c:pt idx="352">
                <c:v>2012-12-18</c:v>
              </c:pt>
              <c:pt idx="353">
                <c:v>2012-12-19</c:v>
              </c:pt>
              <c:pt idx="354">
                <c:v>2012-12-20</c:v>
              </c:pt>
              <c:pt idx="355">
                <c:v>2012-12-21</c:v>
              </c:pt>
              <c:pt idx="356">
                <c:v>2012-12-22</c:v>
              </c:pt>
              <c:pt idx="357">
                <c:v>2012-12-23</c:v>
              </c:pt>
              <c:pt idx="358">
                <c:v>2012-12-24</c:v>
              </c:pt>
              <c:pt idx="359">
                <c:v>2012-12-25</c:v>
              </c:pt>
              <c:pt idx="360">
                <c:v>2012-12-26</c:v>
              </c:pt>
              <c:pt idx="361">
                <c:v>2012-12-27</c:v>
              </c:pt>
              <c:pt idx="362">
                <c:v>2012-12-28</c:v>
              </c:pt>
              <c:pt idx="363">
                <c:v>2012-12-29</c:v>
              </c:pt>
              <c:pt idx="364">
                <c:v>2012-12-30</c:v>
              </c:pt>
              <c:pt idx="365">
                <c:v>2012-12-31</c:v>
              </c:pt>
              <c:pt idx="366">
                <c:v>2013-1-1</c:v>
              </c:pt>
              <c:pt idx="367">
                <c:v>2013-1-2</c:v>
              </c:pt>
              <c:pt idx="368">
                <c:v>2013-1-3</c:v>
              </c:pt>
              <c:pt idx="369">
                <c:v>2013-1-4</c:v>
              </c:pt>
              <c:pt idx="370">
                <c:v>2013-1-5</c:v>
              </c:pt>
              <c:pt idx="371">
                <c:v>2013-1-6</c:v>
              </c:pt>
              <c:pt idx="372">
                <c:v>2013-1-7</c:v>
              </c:pt>
              <c:pt idx="373">
                <c:v>2013-1-8</c:v>
              </c:pt>
              <c:pt idx="374">
                <c:v>2013-1-9</c:v>
              </c:pt>
              <c:pt idx="375">
                <c:v>2013-1-10</c:v>
              </c:pt>
              <c:pt idx="376">
                <c:v>2013-1-11</c:v>
              </c:pt>
              <c:pt idx="377">
                <c:v>2013-1-12</c:v>
              </c:pt>
              <c:pt idx="378">
                <c:v>2013-1-13</c:v>
              </c:pt>
              <c:pt idx="379">
                <c:v>2013-1-14</c:v>
              </c:pt>
              <c:pt idx="380">
                <c:v>2013-1-15</c:v>
              </c:pt>
              <c:pt idx="381">
                <c:v>2013-1-16</c:v>
              </c:pt>
              <c:pt idx="382">
                <c:v>2013-1-17</c:v>
              </c:pt>
              <c:pt idx="383">
                <c:v>2013-1-18</c:v>
              </c:pt>
              <c:pt idx="384">
                <c:v>2013-1-19</c:v>
              </c:pt>
              <c:pt idx="385">
                <c:v>2013-1-20</c:v>
              </c:pt>
              <c:pt idx="386">
                <c:v>2013-1-21</c:v>
              </c:pt>
              <c:pt idx="387">
                <c:v>2013-1-22</c:v>
              </c:pt>
              <c:pt idx="388">
                <c:v>2013-1-23</c:v>
              </c:pt>
              <c:pt idx="389">
                <c:v>2013-1-24</c:v>
              </c:pt>
              <c:pt idx="390">
                <c:v>2013-1-25</c:v>
              </c:pt>
              <c:pt idx="391">
                <c:v>2013-1-26</c:v>
              </c:pt>
              <c:pt idx="392">
                <c:v>2013-1-27</c:v>
              </c:pt>
              <c:pt idx="393">
                <c:v>2013-1-28</c:v>
              </c:pt>
              <c:pt idx="394">
                <c:v>2013-1-29</c:v>
              </c:pt>
              <c:pt idx="395">
                <c:v>2013-1-30</c:v>
              </c:pt>
              <c:pt idx="396">
                <c:v>2013-1-31</c:v>
              </c:pt>
              <c:pt idx="397">
                <c:v>2013-2-1</c:v>
              </c:pt>
              <c:pt idx="398">
                <c:v>2013-2-2</c:v>
              </c:pt>
              <c:pt idx="399">
                <c:v>2013-2-3</c:v>
              </c:pt>
              <c:pt idx="400">
                <c:v>2013-2-4</c:v>
              </c:pt>
              <c:pt idx="401">
                <c:v>2013-2-5</c:v>
              </c:pt>
              <c:pt idx="402">
                <c:v>2013-2-6</c:v>
              </c:pt>
              <c:pt idx="403">
                <c:v>2013-2-7</c:v>
              </c:pt>
              <c:pt idx="404">
                <c:v>2013-2-8</c:v>
              </c:pt>
              <c:pt idx="405">
                <c:v>2013-2-9</c:v>
              </c:pt>
              <c:pt idx="406">
                <c:v>2013-2-10</c:v>
              </c:pt>
              <c:pt idx="407">
                <c:v>2013-2-11</c:v>
              </c:pt>
              <c:pt idx="408">
                <c:v>2013-2-12</c:v>
              </c:pt>
              <c:pt idx="409">
                <c:v>2013-2-13</c:v>
              </c:pt>
              <c:pt idx="410">
                <c:v>2013-2-14</c:v>
              </c:pt>
              <c:pt idx="411">
                <c:v>2013-2-15</c:v>
              </c:pt>
              <c:pt idx="412">
                <c:v>2013-2-16</c:v>
              </c:pt>
              <c:pt idx="413">
                <c:v>2013-2-17</c:v>
              </c:pt>
              <c:pt idx="414">
                <c:v>2013-2-18</c:v>
              </c:pt>
              <c:pt idx="415">
                <c:v>2013-2-19</c:v>
              </c:pt>
              <c:pt idx="416">
                <c:v>2013-2-20</c:v>
              </c:pt>
              <c:pt idx="417">
                <c:v>2013-2-21</c:v>
              </c:pt>
              <c:pt idx="418">
                <c:v>2013-2-22</c:v>
              </c:pt>
              <c:pt idx="419">
                <c:v>2013-2-23</c:v>
              </c:pt>
              <c:pt idx="420">
                <c:v>2013-2-24</c:v>
              </c:pt>
              <c:pt idx="421">
                <c:v>2013-2-25</c:v>
              </c:pt>
              <c:pt idx="422">
                <c:v>2013-2-26</c:v>
              </c:pt>
              <c:pt idx="423">
                <c:v>2013-2-27</c:v>
              </c:pt>
              <c:pt idx="424">
                <c:v>2013-2-28</c:v>
              </c:pt>
              <c:pt idx="425">
                <c:v>2013-3-1</c:v>
              </c:pt>
              <c:pt idx="426">
                <c:v>2013-3-2</c:v>
              </c:pt>
              <c:pt idx="427">
                <c:v>2013-3-3</c:v>
              </c:pt>
              <c:pt idx="428">
                <c:v>2013-3-4</c:v>
              </c:pt>
              <c:pt idx="429">
                <c:v>2013-3-5</c:v>
              </c:pt>
              <c:pt idx="430">
                <c:v>2013-3-6</c:v>
              </c:pt>
              <c:pt idx="431">
                <c:v>2013-3-7</c:v>
              </c:pt>
              <c:pt idx="432">
                <c:v>2013-3-8</c:v>
              </c:pt>
              <c:pt idx="433">
                <c:v>2013-3-9</c:v>
              </c:pt>
              <c:pt idx="434">
                <c:v>2013-3-10</c:v>
              </c:pt>
              <c:pt idx="435">
                <c:v>2013-3-11</c:v>
              </c:pt>
              <c:pt idx="436">
                <c:v>2013-3-12</c:v>
              </c:pt>
              <c:pt idx="437">
                <c:v>2013-3-13</c:v>
              </c:pt>
              <c:pt idx="438">
                <c:v>2013-3-14</c:v>
              </c:pt>
              <c:pt idx="439">
                <c:v>2013-3-15</c:v>
              </c:pt>
              <c:pt idx="440">
                <c:v>2013-3-16</c:v>
              </c:pt>
              <c:pt idx="441">
                <c:v>2013-3-17</c:v>
              </c:pt>
              <c:pt idx="442">
                <c:v>2013-3-18</c:v>
              </c:pt>
              <c:pt idx="443">
                <c:v>2013-3-19</c:v>
              </c:pt>
              <c:pt idx="444">
                <c:v>2013-3-20</c:v>
              </c:pt>
              <c:pt idx="445">
                <c:v>2013-3-21</c:v>
              </c:pt>
              <c:pt idx="446">
                <c:v>2013-3-22</c:v>
              </c:pt>
              <c:pt idx="447">
                <c:v>2013-3-23</c:v>
              </c:pt>
              <c:pt idx="448">
                <c:v>2013-3-24</c:v>
              </c:pt>
              <c:pt idx="449">
                <c:v>2013-3-25</c:v>
              </c:pt>
              <c:pt idx="450">
                <c:v>2013-3-26</c:v>
              </c:pt>
              <c:pt idx="451">
                <c:v>2013-3-27</c:v>
              </c:pt>
              <c:pt idx="452">
                <c:v>2013-3-28</c:v>
              </c:pt>
              <c:pt idx="453">
                <c:v>2013-3-29</c:v>
              </c:pt>
              <c:pt idx="454">
                <c:v>2013-3-30</c:v>
              </c:pt>
              <c:pt idx="455">
                <c:v>2013-3-31</c:v>
              </c:pt>
              <c:pt idx="456">
                <c:v>2013-4-1</c:v>
              </c:pt>
              <c:pt idx="457">
                <c:v>2013-4-2</c:v>
              </c:pt>
              <c:pt idx="458">
                <c:v>2013-4-3</c:v>
              </c:pt>
              <c:pt idx="459">
                <c:v>2013-4-4</c:v>
              </c:pt>
              <c:pt idx="460">
                <c:v>2013-4-5</c:v>
              </c:pt>
              <c:pt idx="461">
                <c:v>2013-4-6</c:v>
              </c:pt>
              <c:pt idx="462">
                <c:v>2013-4-7</c:v>
              </c:pt>
              <c:pt idx="463">
                <c:v>2013-4-8</c:v>
              </c:pt>
              <c:pt idx="464">
                <c:v>2013-4-9</c:v>
              </c:pt>
              <c:pt idx="465">
                <c:v>2013-4-10</c:v>
              </c:pt>
              <c:pt idx="466">
                <c:v>2013-4-11</c:v>
              </c:pt>
              <c:pt idx="467">
                <c:v>2013-4-12</c:v>
              </c:pt>
              <c:pt idx="468">
                <c:v>2013-4-13</c:v>
              </c:pt>
              <c:pt idx="469">
                <c:v>2013-4-14</c:v>
              </c:pt>
              <c:pt idx="470">
                <c:v>2013-4-15</c:v>
              </c:pt>
              <c:pt idx="471">
                <c:v>2013-4-16</c:v>
              </c:pt>
              <c:pt idx="472">
                <c:v>2013-4-17</c:v>
              </c:pt>
              <c:pt idx="473">
                <c:v>2013-4-18</c:v>
              </c:pt>
              <c:pt idx="474">
                <c:v>2013-4-19</c:v>
              </c:pt>
              <c:pt idx="475">
                <c:v>2013-4-20</c:v>
              </c:pt>
              <c:pt idx="476">
                <c:v>2013-4-21</c:v>
              </c:pt>
              <c:pt idx="477">
                <c:v>2013-4-22</c:v>
              </c:pt>
              <c:pt idx="478">
                <c:v>2013-4-23</c:v>
              </c:pt>
              <c:pt idx="479">
                <c:v>2013-4-24</c:v>
              </c:pt>
              <c:pt idx="480">
                <c:v>2013-4-25</c:v>
              </c:pt>
              <c:pt idx="481">
                <c:v>2013-4-26</c:v>
              </c:pt>
              <c:pt idx="482">
                <c:v>2013-4-27</c:v>
              </c:pt>
              <c:pt idx="483">
                <c:v>2013-4-28</c:v>
              </c:pt>
              <c:pt idx="484">
                <c:v>2013-4-29</c:v>
              </c:pt>
              <c:pt idx="485">
                <c:v>2013-4-30</c:v>
              </c:pt>
              <c:pt idx="486">
                <c:v>2013-5-1</c:v>
              </c:pt>
              <c:pt idx="487">
                <c:v>2013-5-2</c:v>
              </c:pt>
              <c:pt idx="488">
                <c:v>2013-5-3</c:v>
              </c:pt>
              <c:pt idx="489">
                <c:v>2013-5-4</c:v>
              </c:pt>
              <c:pt idx="490">
                <c:v>2013-5-5</c:v>
              </c:pt>
              <c:pt idx="491">
                <c:v>2013-5-6</c:v>
              </c:pt>
              <c:pt idx="492">
                <c:v>2013-5-7</c:v>
              </c:pt>
              <c:pt idx="493">
                <c:v>2013-5-8</c:v>
              </c:pt>
              <c:pt idx="494">
                <c:v>2013-5-9</c:v>
              </c:pt>
              <c:pt idx="495">
                <c:v>2013-5-10</c:v>
              </c:pt>
              <c:pt idx="496">
                <c:v>2013-5-11</c:v>
              </c:pt>
              <c:pt idx="497">
                <c:v>2013-5-12</c:v>
              </c:pt>
              <c:pt idx="498">
                <c:v>2013-5-13</c:v>
              </c:pt>
              <c:pt idx="499">
                <c:v>2013-5-14</c:v>
              </c:pt>
              <c:pt idx="500">
                <c:v>2013-5-15</c:v>
              </c:pt>
              <c:pt idx="501">
                <c:v>2013-5-16</c:v>
              </c:pt>
              <c:pt idx="502">
                <c:v>2013-5-17</c:v>
              </c:pt>
              <c:pt idx="503">
                <c:v>2013-5-18</c:v>
              </c:pt>
              <c:pt idx="504">
                <c:v>2013-5-19</c:v>
              </c:pt>
              <c:pt idx="505">
                <c:v>2013-5-20</c:v>
              </c:pt>
              <c:pt idx="506">
                <c:v>2013-5-21</c:v>
              </c:pt>
              <c:pt idx="507">
                <c:v>2013-5-22</c:v>
              </c:pt>
              <c:pt idx="508">
                <c:v>2013-5-23</c:v>
              </c:pt>
              <c:pt idx="509">
                <c:v>2013-5-24</c:v>
              </c:pt>
              <c:pt idx="510">
                <c:v>2013-5-25</c:v>
              </c:pt>
              <c:pt idx="511">
                <c:v>2013-5-26</c:v>
              </c:pt>
              <c:pt idx="512">
                <c:v>2013-5-27</c:v>
              </c:pt>
              <c:pt idx="513">
                <c:v>2013-5-28</c:v>
              </c:pt>
              <c:pt idx="514">
                <c:v>2013-5-29</c:v>
              </c:pt>
              <c:pt idx="515">
                <c:v>2013-5-30</c:v>
              </c:pt>
              <c:pt idx="516">
                <c:v>2013-5-31</c:v>
              </c:pt>
              <c:pt idx="517">
                <c:v>2013-6-1</c:v>
              </c:pt>
              <c:pt idx="518">
                <c:v>2013-6-2</c:v>
              </c:pt>
              <c:pt idx="519">
                <c:v>2013-6-3</c:v>
              </c:pt>
              <c:pt idx="520">
                <c:v>2013-6-4</c:v>
              </c:pt>
              <c:pt idx="521">
                <c:v>2013-6-5</c:v>
              </c:pt>
              <c:pt idx="522">
                <c:v>2013-6-6</c:v>
              </c:pt>
              <c:pt idx="523">
                <c:v>2013-6-7</c:v>
              </c:pt>
              <c:pt idx="524">
                <c:v>2013-6-8</c:v>
              </c:pt>
              <c:pt idx="525">
                <c:v>2013-6-9</c:v>
              </c:pt>
              <c:pt idx="526">
                <c:v>2013-6-10</c:v>
              </c:pt>
              <c:pt idx="527">
                <c:v>2013-6-11</c:v>
              </c:pt>
              <c:pt idx="528">
                <c:v>2013-6-12</c:v>
              </c:pt>
              <c:pt idx="529">
                <c:v>2013-6-13</c:v>
              </c:pt>
              <c:pt idx="530">
                <c:v>2013-6-14</c:v>
              </c:pt>
              <c:pt idx="531">
                <c:v>2013-6-15</c:v>
              </c:pt>
              <c:pt idx="532">
                <c:v>2013-6-16</c:v>
              </c:pt>
              <c:pt idx="533">
                <c:v>2013-6-17</c:v>
              </c:pt>
              <c:pt idx="534">
                <c:v>2013-6-18</c:v>
              </c:pt>
              <c:pt idx="535">
                <c:v>2013-6-19</c:v>
              </c:pt>
              <c:pt idx="536">
                <c:v>2013-6-20</c:v>
              </c:pt>
              <c:pt idx="537">
                <c:v>2013-6-21</c:v>
              </c:pt>
              <c:pt idx="538">
                <c:v>2013-6-22</c:v>
              </c:pt>
              <c:pt idx="539">
                <c:v>2013-6-23</c:v>
              </c:pt>
              <c:pt idx="540">
                <c:v>2013-6-24</c:v>
              </c:pt>
              <c:pt idx="541">
                <c:v>2013-6-25</c:v>
              </c:pt>
              <c:pt idx="542">
                <c:v>2013-6-26</c:v>
              </c:pt>
              <c:pt idx="543">
                <c:v>2013-6-27</c:v>
              </c:pt>
              <c:pt idx="544">
                <c:v>2013-6-28</c:v>
              </c:pt>
              <c:pt idx="545">
                <c:v>2013-6-29</c:v>
              </c:pt>
              <c:pt idx="546">
                <c:v>2013-6-30</c:v>
              </c:pt>
              <c:pt idx="547">
                <c:v>2013-7-1</c:v>
              </c:pt>
              <c:pt idx="548">
                <c:v>2013-7-2</c:v>
              </c:pt>
              <c:pt idx="549">
                <c:v>2013-7-3</c:v>
              </c:pt>
              <c:pt idx="550">
                <c:v>2013-7-4</c:v>
              </c:pt>
              <c:pt idx="551">
                <c:v>2013-7-5</c:v>
              </c:pt>
              <c:pt idx="552">
                <c:v>2013-7-6</c:v>
              </c:pt>
              <c:pt idx="553">
                <c:v>2013-7-7</c:v>
              </c:pt>
              <c:pt idx="554">
                <c:v>2013-7-8</c:v>
              </c:pt>
              <c:pt idx="555">
                <c:v>2013-7-9</c:v>
              </c:pt>
              <c:pt idx="556">
                <c:v>2013-7-10</c:v>
              </c:pt>
              <c:pt idx="557">
                <c:v>2013-7-11</c:v>
              </c:pt>
              <c:pt idx="558">
                <c:v>2013-7-12</c:v>
              </c:pt>
              <c:pt idx="559">
                <c:v>2013-7-13</c:v>
              </c:pt>
              <c:pt idx="560">
                <c:v>2013-7-14</c:v>
              </c:pt>
              <c:pt idx="561">
                <c:v>2013-7-15</c:v>
              </c:pt>
              <c:pt idx="562">
                <c:v>2013-7-16</c:v>
              </c:pt>
              <c:pt idx="563">
                <c:v>2013-7-17</c:v>
              </c:pt>
              <c:pt idx="564">
                <c:v>2013-7-18</c:v>
              </c:pt>
              <c:pt idx="565">
                <c:v>2013-7-19</c:v>
              </c:pt>
              <c:pt idx="566">
                <c:v>2013-7-20</c:v>
              </c:pt>
              <c:pt idx="567">
                <c:v>2013-7-21</c:v>
              </c:pt>
              <c:pt idx="568">
                <c:v>2013-7-22</c:v>
              </c:pt>
              <c:pt idx="569">
                <c:v>2013-7-23</c:v>
              </c:pt>
              <c:pt idx="570">
                <c:v>2013-7-24</c:v>
              </c:pt>
              <c:pt idx="571">
                <c:v>2013-7-25</c:v>
              </c:pt>
              <c:pt idx="572">
                <c:v>2013-7-26</c:v>
              </c:pt>
              <c:pt idx="573">
                <c:v>2013-7-27</c:v>
              </c:pt>
              <c:pt idx="574">
                <c:v>2013-7-28</c:v>
              </c:pt>
              <c:pt idx="575">
                <c:v>2013-7-29</c:v>
              </c:pt>
              <c:pt idx="576">
                <c:v>2013-7-30</c:v>
              </c:pt>
              <c:pt idx="577">
                <c:v>2013-7-31</c:v>
              </c:pt>
              <c:pt idx="578">
                <c:v>2013-8-1</c:v>
              </c:pt>
              <c:pt idx="579">
                <c:v>2013-8-2</c:v>
              </c:pt>
              <c:pt idx="580">
                <c:v>2013-8-3</c:v>
              </c:pt>
              <c:pt idx="581">
                <c:v>2013-8-4</c:v>
              </c:pt>
              <c:pt idx="582">
                <c:v>2013-8-5</c:v>
              </c:pt>
              <c:pt idx="583">
                <c:v>2013-8-6</c:v>
              </c:pt>
              <c:pt idx="584">
                <c:v>2013-8-7</c:v>
              </c:pt>
              <c:pt idx="585">
                <c:v>2013-8-8</c:v>
              </c:pt>
              <c:pt idx="586">
                <c:v>2013-8-9</c:v>
              </c:pt>
              <c:pt idx="587">
                <c:v>2013-8-10</c:v>
              </c:pt>
              <c:pt idx="588">
                <c:v>2013-8-11</c:v>
              </c:pt>
              <c:pt idx="589">
                <c:v>2013-8-12</c:v>
              </c:pt>
              <c:pt idx="590">
                <c:v>2013-8-13</c:v>
              </c:pt>
              <c:pt idx="591">
                <c:v>2013-8-14</c:v>
              </c:pt>
              <c:pt idx="592">
                <c:v>2013-8-15</c:v>
              </c:pt>
              <c:pt idx="593">
                <c:v>2013-8-16</c:v>
              </c:pt>
              <c:pt idx="594">
                <c:v>2013-8-17</c:v>
              </c:pt>
              <c:pt idx="595">
                <c:v>2013-8-18</c:v>
              </c:pt>
              <c:pt idx="596">
                <c:v>2013-8-19</c:v>
              </c:pt>
              <c:pt idx="597">
                <c:v>2013-8-20</c:v>
              </c:pt>
              <c:pt idx="598">
                <c:v>2013-8-21</c:v>
              </c:pt>
              <c:pt idx="599">
                <c:v>2013-8-22</c:v>
              </c:pt>
              <c:pt idx="600">
                <c:v>2013-8-23</c:v>
              </c:pt>
              <c:pt idx="601">
                <c:v>2013-8-24</c:v>
              </c:pt>
              <c:pt idx="602">
                <c:v>2013-8-25</c:v>
              </c:pt>
              <c:pt idx="603">
                <c:v>2013-8-26</c:v>
              </c:pt>
              <c:pt idx="604">
                <c:v>2013-8-27</c:v>
              </c:pt>
              <c:pt idx="605">
                <c:v>2013-8-28</c:v>
              </c:pt>
              <c:pt idx="606">
                <c:v>2013-8-29</c:v>
              </c:pt>
              <c:pt idx="607">
                <c:v>2013-8-30</c:v>
              </c:pt>
              <c:pt idx="608">
                <c:v>2013-8-31</c:v>
              </c:pt>
              <c:pt idx="609">
                <c:v>2013-9-1</c:v>
              </c:pt>
              <c:pt idx="610">
                <c:v>2013-9-2</c:v>
              </c:pt>
              <c:pt idx="611">
                <c:v>2013-9-3</c:v>
              </c:pt>
              <c:pt idx="612">
                <c:v>2013-9-4</c:v>
              </c:pt>
              <c:pt idx="613">
                <c:v>2013-9-5</c:v>
              </c:pt>
              <c:pt idx="614">
                <c:v>2013-9-6</c:v>
              </c:pt>
              <c:pt idx="615">
                <c:v>2013-9-7</c:v>
              </c:pt>
              <c:pt idx="616">
                <c:v>2013-9-8</c:v>
              </c:pt>
              <c:pt idx="617">
                <c:v>2013-9-9</c:v>
              </c:pt>
              <c:pt idx="618">
                <c:v>2013-9-10</c:v>
              </c:pt>
              <c:pt idx="619">
                <c:v>2013-9-11</c:v>
              </c:pt>
              <c:pt idx="620">
                <c:v>2013-9-12</c:v>
              </c:pt>
              <c:pt idx="621">
                <c:v>2013-9-13</c:v>
              </c:pt>
              <c:pt idx="622">
                <c:v>2013-9-14</c:v>
              </c:pt>
              <c:pt idx="623">
                <c:v>2013-9-15</c:v>
              </c:pt>
              <c:pt idx="624">
                <c:v>2013-9-16</c:v>
              </c:pt>
              <c:pt idx="625">
                <c:v>2013-9-17</c:v>
              </c:pt>
              <c:pt idx="626">
                <c:v>2013-9-18</c:v>
              </c:pt>
              <c:pt idx="627">
                <c:v>2013-9-19</c:v>
              </c:pt>
              <c:pt idx="628">
                <c:v>2013-9-20</c:v>
              </c:pt>
              <c:pt idx="629">
                <c:v>2013-9-21</c:v>
              </c:pt>
              <c:pt idx="630">
                <c:v>2013-9-22</c:v>
              </c:pt>
              <c:pt idx="631">
                <c:v>2013-9-23</c:v>
              </c:pt>
              <c:pt idx="632">
                <c:v>2013-9-24</c:v>
              </c:pt>
              <c:pt idx="633">
                <c:v>2013-9-25</c:v>
              </c:pt>
              <c:pt idx="634">
                <c:v>2013-9-26</c:v>
              </c:pt>
              <c:pt idx="635">
                <c:v>2013-9-27</c:v>
              </c:pt>
              <c:pt idx="636">
                <c:v>2013-9-28</c:v>
              </c:pt>
              <c:pt idx="637">
                <c:v>2013-9-29</c:v>
              </c:pt>
              <c:pt idx="638">
                <c:v>2013-9-30</c:v>
              </c:pt>
              <c:pt idx="639">
                <c:v>2013-10-1</c:v>
              </c:pt>
              <c:pt idx="640">
                <c:v>2013-10-2</c:v>
              </c:pt>
              <c:pt idx="641">
                <c:v>2013-10-3</c:v>
              </c:pt>
              <c:pt idx="642">
                <c:v>2013-10-4</c:v>
              </c:pt>
              <c:pt idx="643">
                <c:v>2013-10-5</c:v>
              </c:pt>
              <c:pt idx="644">
                <c:v>2013-10-6</c:v>
              </c:pt>
              <c:pt idx="645">
                <c:v>2013-10-7</c:v>
              </c:pt>
              <c:pt idx="646">
                <c:v>2013-10-8</c:v>
              </c:pt>
              <c:pt idx="647">
                <c:v>2013-10-9</c:v>
              </c:pt>
              <c:pt idx="648">
                <c:v>2013-10-10</c:v>
              </c:pt>
              <c:pt idx="649">
                <c:v>2013-10-11</c:v>
              </c:pt>
              <c:pt idx="650">
                <c:v>2013-10-12</c:v>
              </c:pt>
              <c:pt idx="651">
                <c:v>2013-10-13</c:v>
              </c:pt>
              <c:pt idx="652">
                <c:v>2013-10-14</c:v>
              </c:pt>
              <c:pt idx="653">
                <c:v>2013-10-15</c:v>
              </c:pt>
              <c:pt idx="654">
                <c:v>2013-10-16</c:v>
              </c:pt>
              <c:pt idx="655">
                <c:v>2013-10-17</c:v>
              </c:pt>
              <c:pt idx="656">
                <c:v>2013-10-18</c:v>
              </c:pt>
              <c:pt idx="657">
                <c:v>2013-10-19</c:v>
              </c:pt>
              <c:pt idx="658">
                <c:v>2013-10-20</c:v>
              </c:pt>
              <c:pt idx="659">
                <c:v>2013-10-21</c:v>
              </c:pt>
              <c:pt idx="660">
                <c:v>2013-10-22</c:v>
              </c:pt>
              <c:pt idx="661">
                <c:v>2013-10-23</c:v>
              </c:pt>
              <c:pt idx="662">
                <c:v>2013-10-24</c:v>
              </c:pt>
              <c:pt idx="663">
                <c:v>2013-10-25</c:v>
              </c:pt>
              <c:pt idx="664">
                <c:v>2013-10-26</c:v>
              </c:pt>
              <c:pt idx="665">
                <c:v>2013-10-27</c:v>
              </c:pt>
              <c:pt idx="666">
                <c:v>2013-10-28</c:v>
              </c:pt>
              <c:pt idx="667">
                <c:v>2013-10-29</c:v>
              </c:pt>
              <c:pt idx="668">
                <c:v>2013-10-30</c:v>
              </c:pt>
              <c:pt idx="669">
                <c:v>2013-10-31</c:v>
              </c:pt>
              <c:pt idx="670">
                <c:v>2013-11-1</c:v>
              </c:pt>
              <c:pt idx="671">
                <c:v>2013-11-2</c:v>
              </c:pt>
              <c:pt idx="672">
                <c:v>2013-11-3</c:v>
              </c:pt>
              <c:pt idx="673">
                <c:v>2013-11-4</c:v>
              </c:pt>
              <c:pt idx="674">
                <c:v>2013-11-5</c:v>
              </c:pt>
              <c:pt idx="675">
                <c:v>2013-11-6</c:v>
              </c:pt>
              <c:pt idx="676">
                <c:v>2013-11-7</c:v>
              </c:pt>
              <c:pt idx="677">
                <c:v>2013-11-8</c:v>
              </c:pt>
              <c:pt idx="678">
                <c:v>2013-11-9</c:v>
              </c:pt>
              <c:pt idx="679">
                <c:v>2013-11-10</c:v>
              </c:pt>
              <c:pt idx="680">
                <c:v>2013-11-11</c:v>
              </c:pt>
              <c:pt idx="681">
                <c:v>2013-11-12</c:v>
              </c:pt>
              <c:pt idx="682">
                <c:v>2013-11-13</c:v>
              </c:pt>
              <c:pt idx="683">
                <c:v>2013-11-14</c:v>
              </c:pt>
              <c:pt idx="684">
                <c:v>2013-11-15</c:v>
              </c:pt>
              <c:pt idx="685">
                <c:v>2013-11-16</c:v>
              </c:pt>
              <c:pt idx="686">
                <c:v>2013-11-17</c:v>
              </c:pt>
              <c:pt idx="687">
                <c:v>2013-11-18</c:v>
              </c:pt>
              <c:pt idx="688">
                <c:v>2013-11-19</c:v>
              </c:pt>
              <c:pt idx="689">
                <c:v>2013-11-20</c:v>
              </c:pt>
              <c:pt idx="690">
                <c:v>2013-11-21</c:v>
              </c:pt>
              <c:pt idx="691">
                <c:v>2013-11-22</c:v>
              </c:pt>
              <c:pt idx="692">
                <c:v>2013-11-23</c:v>
              </c:pt>
              <c:pt idx="693">
                <c:v>2013-11-24</c:v>
              </c:pt>
              <c:pt idx="694">
                <c:v>2013-11-25</c:v>
              </c:pt>
              <c:pt idx="695">
                <c:v>2013-11-26</c:v>
              </c:pt>
              <c:pt idx="696">
                <c:v>2013-11-27</c:v>
              </c:pt>
              <c:pt idx="697">
                <c:v>2013-11-28</c:v>
              </c:pt>
              <c:pt idx="698">
                <c:v>2013-11-29</c:v>
              </c:pt>
              <c:pt idx="699">
                <c:v>2013-11-30</c:v>
              </c:pt>
              <c:pt idx="700">
                <c:v>2013-12-1</c:v>
              </c:pt>
              <c:pt idx="701">
                <c:v>2013-12-2</c:v>
              </c:pt>
              <c:pt idx="702">
                <c:v>2013-12-3</c:v>
              </c:pt>
              <c:pt idx="703">
                <c:v>2013-12-4</c:v>
              </c:pt>
              <c:pt idx="704">
                <c:v>2013-12-5</c:v>
              </c:pt>
              <c:pt idx="705">
                <c:v>2013-12-6</c:v>
              </c:pt>
              <c:pt idx="706">
                <c:v>2013-12-7</c:v>
              </c:pt>
              <c:pt idx="707">
                <c:v>2013-12-8</c:v>
              </c:pt>
              <c:pt idx="708">
                <c:v>2013-12-9</c:v>
              </c:pt>
              <c:pt idx="709">
                <c:v>2013-12-10</c:v>
              </c:pt>
              <c:pt idx="710">
                <c:v>2013-12-11</c:v>
              </c:pt>
              <c:pt idx="711">
                <c:v>2013-12-12</c:v>
              </c:pt>
              <c:pt idx="712">
                <c:v>2013-12-13</c:v>
              </c:pt>
              <c:pt idx="713">
                <c:v>2013-12-14</c:v>
              </c:pt>
              <c:pt idx="714">
                <c:v>2013-12-15</c:v>
              </c:pt>
              <c:pt idx="715">
                <c:v>2013-12-16</c:v>
              </c:pt>
              <c:pt idx="716">
                <c:v>2013-12-17</c:v>
              </c:pt>
              <c:pt idx="717">
                <c:v>2013-12-18</c:v>
              </c:pt>
              <c:pt idx="718">
                <c:v>2013-12-19</c:v>
              </c:pt>
              <c:pt idx="719">
                <c:v>2013-12-20</c:v>
              </c:pt>
              <c:pt idx="720">
                <c:v>2013-12-21</c:v>
              </c:pt>
              <c:pt idx="721">
                <c:v>2013-12-22</c:v>
              </c:pt>
              <c:pt idx="722">
                <c:v>2013-12-23</c:v>
              </c:pt>
              <c:pt idx="723">
                <c:v>2013-12-24</c:v>
              </c:pt>
              <c:pt idx="724">
                <c:v>2013-12-25</c:v>
              </c:pt>
              <c:pt idx="725">
                <c:v>2013-12-26</c:v>
              </c:pt>
              <c:pt idx="726">
                <c:v>2013-12-27</c:v>
              </c:pt>
              <c:pt idx="727">
                <c:v>2013-12-28</c:v>
              </c:pt>
              <c:pt idx="728">
                <c:v>2013-12-29</c:v>
              </c:pt>
              <c:pt idx="729">
                <c:v>2013-12-30</c:v>
              </c:pt>
              <c:pt idx="730">
                <c:v>2013-12-31</c:v>
              </c:pt>
              <c:pt idx="731">
                <c:v>2014-1-1</c:v>
              </c:pt>
              <c:pt idx="732">
                <c:v>2014-1-2</c:v>
              </c:pt>
              <c:pt idx="733">
                <c:v>2014-1-3</c:v>
              </c:pt>
              <c:pt idx="734">
                <c:v>2014-1-4</c:v>
              </c:pt>
              <c:pt idx="735">
                <c:v>2014-1-5</c:v>
              </c:pt>
              <c:pt idx="736">
                <c:v>2014-1-6</c:v>
              </c:pt>
              <c:pt idx="737">
                <c:v>2014-1-7</c:v>
              </c:pt>
              <c:pt idx="738">
                <c:v>2014-1-8</c:v>
              </c:pt>
              <c:pt idx="739">
                <c:v>2014-1-9</c:v>
              </c:pt>
              <c:pt idx="740">
                <c:v>2014-1-10</c:v>
              </c:pt>
              <c:pt idx="741">
                <c:v>2014-1-11</c:v>
              </c:pt>
              <c:pt idx="742">
                <c:v>2014-1-12</c:v>
              </c:pt>
              <c:pt idx="743">
                <c:v>2014-1-13</c:v>
              </c:pt>
              <c:pt idx="744">
                <c:v>2014-1-14</c:v>
              </c:pt>
              <c:pt idx="745">
                <c:v>2014-1-15</c:v>
              </c:pt>
              <c:pt idx="746">
                <c:v>2014-1-16</c:v>
              </c:pt>
              <c:pt idx="747">
                <c:v>2014-1-17</c:v>
              </c:pt>
              <c:pt idx="748">
                <c:v>2014-1-18</c:v>
              </c:pt>
              <c:pt idx="749">
                <c:v>2014-1-19</c:v>
              </c:pt>
              <c:pt idx="750">
                <c:v>2014-1-20</c:v>
              </c:pt>
              <c:pt idx="751">
                <c:v>2014-1-21</c:v>
              </c:pt>
              <c:pt idx="752">
                <c:v>2014-1-22</c:v>
              </c:pt>
              <c:pt idx="753">
                <c:v>2014-1-23</c:v>
              </c:pt>
              <c:pt idx="754">
                <c:v>2014-1-24</c:v>
              </c:pt>
              <c:pt idx="755">
                <c:v>2014-1-25</c:v>
              </c:pt>
              <c:pt idx="756">
                <c:v>2014-1-26</c:v>
              </c:pt>
              <c:pt idx="757">
                <c:v>2014-1-27</c:v>
              </c:pt>
              <c:pt idx="758">
                <c:v>2014-1-28</c:v>
              </c:pt>
              <c:pt idx="759">
                <c:v>2014-1-29</c:v>
              </c:pt>
              <c:pt idx="760">
                <c:v>2014-1-30</c:v>
              </c:pt>
              <c:pt idx="761">
                <c:v>2014-1-31</c:v>
              </c:pt>
              <c:pt idx="762">
                <c:v>2014-2-1</c:v>
              </c:pt>
              <c:pt idx="763">
                <c:v>2014-2-2</c:v>
              </c:pt>
              <c:pt idx="764">
                <c:v>2014-2-3</c:v>
              </c:pt>
              <c:pt idx="765">
                <c:v>2014-2-4</c:v>
              </c:pt>
              <c:pt idx="766">
                <c:v>2014-2-5</c:v>
              </c:pt>
              <c:pt idx="767">
                <c:v>2014-2-6</c:v>
              </c:pt>
              <c:pt idx="768">
                <c:v>2014-2-7</c:v>
              </c:pt>
              <c:pt idx="769">
                <c:v>2014-2-8</c:v>
              </c:pt>
              <c:pt idx="770">
                <c:v>2014-2-9</c:v>
              </c:pt>
              <c:pt idx="771">
                <c:v>2014-2-10</c:v>
              </c:pt>
              <c:pt idx="772">
                <c:v>2014-2-11</c:v>
              </c:pt>
              <c:pt idx="773">
                <c:v>2014-2-12</c:v>
              </c:pt>
              <c:pt idx="774">
                <c:v>2014-2-13</c:v>
              </c:pt>
              <c:pt idx="775">
                <c:v>2014-2-14</c:v>
              </c:pt>
              <c:pt idx="776">
                <c:v>2014-2-15</c:v>
              </c:pt>
              <c:pt idx="777">
                <c:v>2014-2-16</c:v>
              </c:pt>
              <c:pt idx="778">
                <c:v>2014-2-17</c:v>
              </c:pt>
              <c:pt idx="779">
                <c:v>2014-2-18</c:v>
              </c:pt>
              <c:pt idx="780">
                <c:v>2014-2-19</c:v>
              </c:pt>
              <c:pt idx="781">
                <c:v>2014-2-20</c:v>
              </c:pt>
              <c:pt idx="782">
                <c:v>2014-2-21</c:v>
              </c:pt>
              <c:pt idx="783">
                <c:v>2014-2-22</c:v>
              </c:pt>
              <c:pt idx="784">
                <c:v>2014-2-23</c:v>
              </c:pt>
              <c:pt idx="785">
                <c:v>2014-2-24</c:v>
              </c:pt>
              <c:pt idx="786">
                <c:v>2014-2-25</c:v>
              </c:pt>
              <c:pt idx="787">
                <c:v>2014-2-26</c:v>
              </c:pt>
              <c:pt idx="788">
                <c:v>2014-2-27</c:v>
              </c:pt>
              <c:pt idx="789">
                <c:v>2014-2-28</c:v>
              </c:pt>
              <c:pt idx="790">
                <c:v>2014-3-1</c:v>
              </c:pt>
              <c:pt idx="791">
                <c:v>2014-3-2</c:v>
              </c:pt>
              <c:pt idx="792">
                <c:v>2014-3-3</c:v>
              </c:pt>
              <c:pt idx="793">
                <c:v>2014-3-4</c:v>
              </c:pt>
              <c:pt idx="794">
                <c:v>2014-3-5</c:v>
              </c:pt>
              <c:pt idx="795">
                <c:v>2014-3-6</c:v>
              </c:pt>
              <c:pt idx="796">
                <c:v>2014-3-7</c:v>
              </c:pt>
              <c:pt idx="797">
                <c:v>2014-3-9</c:v>
              </c:pt>
              <c:pt idx="798">
                <c:v>2014-3-10</c:v>
              </c:pt>
              <c:pt idx="799">
                <c:v>2014-3-11</c:v>
              </c:pt>
              <c:pt idx="800">
                <c:v>2014-3-12</c:v>
              </c:pt>
              <c:pt idx="801">
                <c:v>2014-3-13</c:v>
              </c:pt>
              <c:pt idx="802">
                <c:v>2014-3-14</c:v>
              </c:pt>
              <c:pt idx="803">
                <c:v>2014-3-15</c:v>
              </c:pt>
              <c:pt idx="804">
                <c:v>2014-3-16</c:v>
              </c:pt>
              <c:pt idx="805">
                <c:v>2014-3-17</c:v>
              </c:pt>
              <c:pt idx="806">
                <c:v>2014-3-18</c:v>
              </c:pt>
              <c:pt idx="807">
                <c:v>2014-3-19</c:v>
              </c:pt>
              <c:pt idx="808">
                <c:v>2014-3-20</c:v>
              </c:pt>
              <c:pt idx="809">
                <c:v>2014-3-21</c:v>
              </c:pt>
              <c:pt idx="810">
                <c:v>2014-3-22</c:v>
              </c:pt>
              <c:pt idx="811">
                <c:v>2014-3-23</c:v>
              </c:pt>
              <c:pt idx="812">
                <c:v>2014-3-24</c:v>
              </c:pt>
              <c:pt idx="813">
                <c:v>2014-3-25</c:v>
              </c:pt>
              <c:pt idx="814">
                <c:v>2014-3-26</c:v>
              </c:pt>
              <c:pt idx="815">
                <c:v>2014-3-27</c:v>
              </c:pt>
              <c:pt idx="816">
                <c:v>2014-3-28</c:v>
              </c:pt>
              <c:pt idx="817">
                <c:v>2014-3-29</c:v>
              </c:pt>
              <c:pt idx="818">
                <c:v>2014-3-30</c:v>
              </c:pt>
              <c:pt idx="819">
                <c:v>2014-3-31</c:v>
              </c:pt>
              <c:pt idx="820">
                <c:v>2014-4-1</c:v>
              </c:pt>
              <c:pt idx="821">
                <c:v>2014-4-2</c:v>
              </c:pt>
              <c:pt idx="822">
                <c:v>2014-4-3</c:v>
              </c:pt>
              <c:pt idx="823">
                <c:v>2014-4-4</c:v>
              </c:pt>
              <c:pt idx="824">
                <c:v>2014-4-5</c:v>
              </c:pt>
              <c:pt idx="825">
                <c:v>2014-4-6</c:v>
              </c:pt>
              <c:pt idx="826">
                <c:v>2014-4-7</c:v>
              </c:pt>
              <c:pt idx="827">
                <c:v>2014-4-8</c:v>
              </c:pt>
              <c:pt idx="828">
                <c:v>2014-4-9</c:v>
              </c:pt>
              <c:pt idx="829">
                <c:v>2014-4-10</c:v>
              </c:pt>
              <c:pt idx="830">
                <c:v>2014-4-11</c:v>
              </c:pt>
              <c:pt idx="831">
                <c:v>2014-4-12</c:v>
              </c:pt>
              <c:pt idx="832">
                <c:v>2014-4-13</c:v>
              </c:pt>
              <c:pt idx="833">
                <c:v>2014-4-14</c:v>
              </c:pt>
              <c:pt idx="834">
                <c:v>2014-4-15</c:v>
              </c:pt>
              <c:pt idx="835">
                <c:v>2014-4-16</c:v>
              </c:pt>
              <c:pt idx="836">
                <c:v>2014-4-17</c:v>
              </c:pt>
              <c:pt idx="837">
                <c:v>2014-4-18</c:v>
              </c:pt>
              <c:pt idx="838">
                <c:v>2014-4-19</c:v>
              </c:pt>
              <c:pt idx="839">
                <c:v>2014-4-20</c:v>
              </c:pt>
              <c:pt idx="840">
                <c:v>2014-4-21</c:v>
              </c:pt>
              <c:pt idx="841">
                <c:v>2014-4-22</c:v>
              </c:pt>
              <c:pt idx="842">
                <c:v>2014-4-23</c:v>
              </c:pt>
              <c:pt idx="843">
                <c:v>2014-4-24</c:v>
              </c:pt>
              <c:pt idx="844">
                <c:v>2014-4-25</c:v>
              </c:pt>
              <c:pt idx="845">
                <c:v>2014-4-26</c:v>
              </c:pt>
              <c:pt idx="846">
                <c:v>2014-4-27</c:v>
              </c:pt>
              <c:pt idx="847">
                <c:v>2014-4-28</c:v>
              </c:pt>
              <c:pt idx="848">
                <c:v>2014-4-29</c:v>
              </c:pt>
              <c:pt idx="849">
                <c:v>2014-4-30</c:v>
              </c:pt>
              <c:pt idx="850">
                <c:v>2014-5-1</c:v>
              </c:pt>
              <c:pt idx="851">
                <c:v>2014-5-2</c:v>
              </c:pt>
              <c:pt idx="852">
                <c:v>2014-5-3</c:v>
              </c:pt>
              <c:pt idx="853">
                <c:v>2014-5-4</c:v>
              </c:pt>
              <c:pt idx="854">
                <c:v>2014-5-5</c:v>
              </c:pt>
              <c:pt idx="855">
                <c:v>2014-5-6</c:v>
              </c:pt>
              <c:pt idx="856">
                <c:v>2014-5-7</c:v>
              </c:pt>
              <c:pt idx="857">
                <c:v>2014-5-8</c:v>
              </c:pt>
              <c:pt idx="858">
                <c:v>2014-5-9</c:v>
              </c:pt>
              <c:pt idx="859">
                <c:v>2014-5-10</c:v>
              </c:pt>
              <c:pt idx="860">
                <c:v>2014-5-11</c:v>
              </c:pt>
              <c:pt idx="861">
                <c:v>2014-5-12</c:v>
              </c:pt>
              <c:pt idx="862">
                <c:v>2014-5-13</c:v>
              </c:pt>
              <c:pt idx="863">
                <c:v>2014-5-14</c:v>
              </c:pt>
              <c:pt idx="864">
                <c:v>2014-5-15</c:v>
              </c:pt>
              <c:pt idx="865">
                <c:v>2014-5-16</c:v>
              </c:pt>
              <c:pt idx="866">
                <c:v>2014-5-17</c:v>
              </c:pt>
              <c:pt idx="867">
                <c:v>2014-5-18</c:v>
              </c:pt>
              <c:pt idx="868">
                <c:v>2014-5-19</c:v>
              </c:pt>
              <c:pt idx="869">
                <c:v>2014-5-20</c:v>
              </c:pt>
              <c:pt idx="870">
                <c:v>2014-5-21</c:v>
              </c:pt>
              <c:pt idx="871">
                <c:v>2014-5-22</c:v>
              </c:pt>
              <c:pt idx="872">
                <c:v>2014-5-23</c:v>
              </c:pt>
              <c:pt idx="873">
                <c:v>2014-5-24</c:v>
              </c:pt>
              <c:pt idx="874">
                <c:v>2014-5-25</c:v>
              </c:pt>
              <c:pt idx="875">
                <c:v>2014-5-26</c:v>
              </c:pt>
              <c:pt idx="876">
                <c:v>2014-5-27</c:v>
              </c:pt>
              <c:pt idx="877">
                <c:v>2014-5-28</c:v>
              </c:pt>
              <c:pt idx="878">
                <c:v>2014-5-29</c:v>
              </c:pt>
              <c:pt idx="879">
                <c:v>2014-5-30</c:v>
              </c:pt>
              <c:pt idx="880">
                <c:v>2014-5-31</c:v>
              </c:pt>
              <c:pt idx="881">
                <c:v>2014-6-1</c:v>
              </c:pt>
              <c:pt idx="882">
                <c:v>2014-6-2</c:v>
              </c:pt>
              <c:pt idx="883">
                <c:v>2014-6-3</c:v>
              </c:pt>
              <c:pt idx="884">
                <c:v>2014-6-4</c:v>
              </c:pt>
              <c:pt idx="885">
                <c:v>2014-6-5</c:v>
              </c:pt>
              <c:pt idx="886">
                <c:v>2014-6-6</c:v>
              </c:pt>
              <c:pt idx="887">
                <c:v>2014-6-7</c:v>
              </c:pt>
              <c:pt idx="888">
                <c:v>2014-6-8</c:v>
              </c:pt>
              <c:pt idx="889">
                <c:v>2014-6-9</c:v>
              </c:pt>
              <c:pt idx="890">
                <c:v>2014-6-10</c:v>
              </c:pt>
              <c:pt idx="891">
                <c:v>2014-6-11</c:v>
              </c:pt>
              <c:pt idx="892">
                <c:v>2014-6-12</c:v>
              </c:pt>
              <c:pt idx="893">
                <c:v>2014-6-13</c:v>
              </c:pt>
              <c:pt idx="894">
                <c:v>2014-6-14</c:v>
              </c:pt>
              <c:pt idx="895">
                <c:v>2014-6-15</c:v>
              </c:pt>
              <c:pt idx="896">
                <c:v>2014-6-16</c:v>
              </c:pt>
              <c:pt idx="897">
                <c:v>2014-6-17</c:v>
              </c:pt>
              <c:pt idx="898">
                <c:v>2014-6-18</c:v>
              </c:pt>
              <c:pt idx="899">
                <c:v>2014-6-19</c:v>
              </c:pt>
              <c:pt idx="900">
                <c:v>2014-6-20</c:v>
              </c:pt>
              <c:pt idx="901">
                <c:v>2014-6-21</c:v>
              </c:pt>
              <c:pt idx="902">
                <c:v>2014-6-22</c:v>
              </c:pt>
              <c:pt idx="903">
                <c:v>2014-6-23</c:v>
              </c:pt>
              <c:pt idx="904">
                <c:v>2014-6-24</c:v>
              </c:pt>
              <c:pt idx="905">
                <c:v>2014-6-25</c:v>
              </c:pt>
              <c:pt idx="906">
                <c:v>2014-6-26</c:v>
              </c:pt>
              <c:pt idx="907">
                <c:v>2014-6-27</c:v>
              </c:pt>
              <c:pt idx="908">
                <c:v>2014-6-28</c:v>
              </c:pt>
              <c:pt idx="909">
                <c:v>2014-6-29</c:v>
              </c:pt>
              <c:pt idx="910">
                <c:v>2014-6-30</c:v>
              </c:pt>
              <c:pt idx="911">
                <c:v>2014-7-1</c:v>
              </c:pt>
              <c:pt idx="912">
                <c:v>2014-7-2</c:v>
              </c:pt>
              <c:pt idx="913">
                <c:v>2014-7-3</c:v>
              </c:pt>
              <c:pt idx="914">
                <c:v>2014-7-4</c:v>
              </c:pt>
              <c:pt idx="915">
                <c:v>2014-7-5</c:v>
              </c:pt>
              <c:pt idx="916">
                <c:v>2014-7-6</c:v>
              </c:pt>
              <c:pt idx="917">
                <c:v>2014-7-7</c:v>
              </c:pt>
              <c:pt idx="918">
                <c:v>2014-7-8</c:v>
              </c:pt>
              <c:pt idx="919">
                <c:v>2014-7-9</c:v>
              </c:pt>
              <c:pt idx="920">
                <c:v>2014-7-10</c:v>
              </c:pt>
              <c:pt idx="921">
                <c:v>2014-7-11</c:v>
              </c:pt>
              <c:pt idx="922">
                <c:v>2014-7-12</c:v>
              </c:pt>
              <c:pt idx="923">
                <c:v>2014-7-13</c:v>
              </c:pt>
              <c:pt idx="924">
                <c:v>2014-7-14</c:v>
              </c:pt>
              <c:pt idx="925">
                <c:v>2014-7-15</c:v>
              </c:pt>
              <c:pt idx="926">
                <c:v>2014-7-16</c:v>
              </c:pt>
              <c:pt idx="927">
                <c:v>2014-7-17</c:v>
              </c:pt>
              <c:pt idx="928">
                <c:v>2014-7-18</c:v>
              </c:pt>
              <c:pt idx="929">
                <c:v>2014-7-19</c:v>
              </c:pt>
              <c:pt idx="930">
                <c:v>2014-7-20</c:v>
              </c:pt>
              <c:pt idx="931">
                <c:v>2014-7-21</c:v>
              </c:pt>
              <c:pt idx="932">
                <c:v>2014-7-22</c:v>
              </c:pt>
              <c:pt idx="933">
                <c:v>2014-7-23</c:v>
              </c:pt>
              <c:pt idx="934">
                <c:v>2014-7-24</c:v>
              </c:pt>
              <c:pt idx="935">
                <c:v>2014-7-25</c:v>
              </c:pt>
              <c:pt idx="936">
                <c:v>2014-7-26</c:v>
              </c:pt>
              <c:pt idx="937">
                <c:v>2014-7-27</c:v>
              </c:pt>
              <c:pt idx="938">
                <c:v>2014-7-28</c:v>
              </c:pt>
              <c:pt idx="939">
                <c:v>2014-7-29</c:v>
              </c:pt>
              <c:pt idx="940">
                <c:v>2014-7-30</c:v>
              </c:pt>
              <c:pt idx="941">
                <c:v>2014-7-31</c:v>
              </c:pt>
              <c:pt idx="942">
                <c:v>2014-8-1</c:v>
              </c:pt>
              <c:pt idx="943">
                <c:v>2014-8-2</c:v>
              </c:pt>
              <c:pt idx="944">
                <c:v>2014-8-3</c:v>
              </c:pt>
              <c:pt idx="945">
                <c:v>2014-8-4</c:v>
              </c:pt>
              <c:pt idx="946">
                <c:v>2014-8-5</c:v>
              </c:pt>
              <c:pt idx="947">
                <c:v>2014-8-6</c:v>
              </c:pt>
              <c:pt idx="948">
                <c:v>2014-8-7</c:v>
              </c:pt>
              <c:pt idx="949">
                <c:v>2014-8-8</c:v>
              </c:pt>
              <c:pt idx="950">
                <c:v>2014-8-9</c:v>
              </c:pt>
              <c:pt idx="951">
                <c:v>2014-8-10</c:v>
              </c:pt>
              <c:pt idx="952">
                <c:v>2014-8-11</c:v>
              </c:pt>
              <c:pt idx="953">
                <c:v>2014-8-12</c:v>
              </c:pt>
              <c:pt idx="954">
                <c:v>2014-8-13</c:v>
              </c:pt>
              <c:pt idx="955">
                <c:v>2014-8-14</c:v>
              </c:pt>
              <c:pt idx="956">
                <c:v>2014-8-15</c:v>
              </c:pt>
              <c:pt idx="957">
                <c:v>2014-8-16</c:v>
              </c:pt>
              <c:pt idx="958">
                <c:v>2014-8-17</c:v>
              </c:pt>
              <c:pt idx="959">
                <c:v>2014-8-18</c:v>
              </c:pt>
              <c:pt idx="960">
                <c:v>2014-8-19</c:v>
              </c:pt>
              <c:pt idx="961">
                <c:v>2014-8-20</c:v>
              </c:pt>
              <c:pt idx="962">
                <c:v>2014-8-21</c:v>
              </c:pt>
              <c:pt idx="963">
                <c:v>2014-8-22</c:v>
              </c:pt>
              <c:pt idx="964">
                <c:v>2014-8-23</c:v>
              </c:pt>
              <c:pt idx="965">
                <c:v>2014-8-24</c:v>
              </c:pt>
              <c:pt idx="966">
                <c:v>2014-8-25</c:v>
              </c:pt>
              <c:pt idx="967">
                <c:v>2014-8-26</c:v>
              </c:pt>
              <c:pt idx="968">
                <c:v>2014-8-27</c:v>
              </c:pt>
              <c:pt idx="969">
                <c:v>2014-8-28</c:v>
              </c:pt>
              <c:pt idx="970">
                <c:v>2014-8-29</c:v>
              </c:pt>
              <c:pt idx="971">
                <c:v>2014-8-30</c:v>
              </c:pt>
              <c:pt idx="972">
                <c:v>2014-8-31</c:v>
              </c:pt>
              <c:pt idx="973">
                <c:v>2014-9-1</c:v>
              </c:pt>
              <c:pt idx="974">
                <c:v>2014-9-2</c:v>
              </c:pt>
              <c:pt idx="975">
                <c:v>2014-9-3</c:v>
              </c:pt>
              <c:pt idx="976">
                <c:v>2014-9-4</c:v>
              </c:pt>
              <c:pt idx="977">
                <c:v>2014-9-5</c:v>
              </c:pt>
              <c:pt idx="978">
                <c:v>2014-9-6</c:v>
              </c:pt>
              <c:pt idx="979">
                <c:v>2014-9-7</c:v>
              </c:pt>
              <c:pt idx="980">
                <c:v>2014-9-8</c:v>
              </c:pt>
              <c:pt idx="981">
                <c:v>2014-9-9</c:v>
              </c:pt>
              <c:pt idx="982">
                <c:v>2014-9-10</c:v>
              </c:pt>
              <c:pt idx="983">
                <c:v>2014-9-11</c:v>
              </c:pt>
              <c:pt idx="984">
                <c:v>2014-9-12</c:v>
              </c:pt>
              <c:pt idx="985">
                <c:v>2014-9-13</c:v>
              </c:pt>
              <c:pt idx="986">
                <c:v>2014-9-14</c:v>
              </c:pt>
              <c:pt idx="987">
                <c:v>2014-9-15</c:v>
              </c:pt>
              <c:pt idx="988">
                <c:v>2014-9-16</c:v>
              </c:pt>
              <c:pt idx="989">
                <c:v>2014-9-17</c:v>
              </c:pt>
              <c:pt idx="990">
                <c:v>2014-9-18</c:v>
              </c:pt>
              <c:pt idx="991">
                <c:v>2014-9-19</c:v>
              </c:pt>
              <c:pt idx="992">
                <c:v>2014-9-20</c:v>
              </c:pt>
              <c:pt idx="993">
                <c:v>2014-9-21</c:v>
              </c:pt>
              <c:pt idx="994">
                <c:v>2014-9-22</c:v>
              </c:pt>
              <c:pt idx="995">
                <c:v>2014-9-23</c:v>
              </c:pt>
              <c:pt idx="996">
                <c:v>2014-9-24</c:v>
              </c:pt>
              <c:pt idx="997">
                <c:v>2014-9-25</c:v>
              </c:pt>
              <c:pt idx="998">
                <c:v>2014-9-26</c:v>
              </c:pt>
              <c:pt idx="999">
                <c:v>2014-9-27</c:v>
              </c:pt>
              <c:pt idx="1000">
                <c:v>2014-9-28</c:v>
              </c:pt>
              <c:pt idx="1001">
                <c:v>2014-9-29</c:v>
              </c:pt>
              <c:pt idx="1002">
                <c:v>2014-9-30</c:v>
              </c:pt>
              <c:pt idx="1003">
                <c:v>2014-10-1</c:v>
              </c:pt>
              <c:pt idx="1004">
                <c:v>2014-10-2</c:v>
              </c:pt>
              <c:pt idx="1005">
                <c:v>2014-10-3</c:v>
              </c:pt>
              <c:pt idx="1006">
                <c:v>2014-10-4</c:v>
              </c:pt>
              <c:pt idx="1007">
                <c:v>2014-10-5</c:v>
              </c:pt>
              <c:pt idx="1008">
                <c:v>2014-10-6</c:v>
              </c:pt>
              <c:pt idx="1009">
                <c:v>2014-10-7</c:v>
              </c:pt>
              <c:pt idx="1010">
                <c:v>2014-10-8</c:v>
              </c:pt>
              <c:pt idx="1011">
                <c:v>2014-10-9</c:v>
              </c:pt>
              <c:pt idx="1012">
                <c:v>2014-10-10</c:v>
              </c:pt>
              <c:pt idx="1013">
                <c:v>2014-10-11</c:v>
              </c:pt>
              <c:pt idx="1014">
                <c:v>2014-10-12</c:v>
              </c:pt>
              <c:pt idx="1015">
                <c:v>2014-10-13</c:v>
              </c:pt>
              <c:pt idx="1016">
                <c:v>2014-10-14</c:v>
              </c:pt>
              <c:pt idx="1017">
                <c:v>2014-10-15</c:v>
              </c:pt>
              <c:pt idx="1018">
                <c:v>2014-10-16</c:v>
              </c:pt>
              <c:pt idx="1019">
                <c:v>2014-10-17</c:v>
              </c:pt>
              <c:pt idx="1020">
                <c:v>2014-10-18</c:v>
              </c:pt>
              <c:pt idx="1021">
                <c:v>2014-10-19</c:v>
              </c:pt>
              <c:pt idx="1022">
                <c:v>2014-10-20</c:v>
              </c:pt>
              <c:pt idx="1023">
                <c:v>2014-10-21</c:v>
              </c:pt>
              <c:pt idx="1024">
                <c:v>2014-10-22</c:v>
              </c:pt>
              <c:pt idx="1025">
                <c:v>2014-10-23</c:v>
              </c:pt>
              <c:pt idx="1026">
                <c:v>2014-10-24</c:v>
              </c:pt>
              <c:pt idx="1027">
                <c:v>2014-10-25</c:v>
              </c:pt>
              <c:pt idx="1028">
                <c:v>2014-10-26</c:v>
              </c:pt>
              <c:pt idx="1029">
                <c:v>2014-10-27</c:v>
              </c:pt>
              <c:pt idx="1030">
                <c:v>2014-10-28</c:v>
              </c:pt>
              <c:pt idx="1031">
                <c:v>2014-10-29</c:v>
              </c:pt>
              <c:pt idx="1032">
                <c:v>2014-10-30</c:v>
              </c:pt>
              <c:pt idx="1033">
                <c:v>2014-10-31</c:v>
              </c:pt>
              <c:pt idx="1034">
                <c:v>2014-11-1</c:v>
              </c:pt>
              <c:pt idx="1035">
                <c:v>2014-11-2</c:v>
              </c:pt>
              <c:pt idx="1036">
                <c:v>2014-11-3</c:v>
              </c:pt>
              <c:pt idx="1037">
                <c:v>2014-11-4</c:v>
              </c:pt>
              <c:pt idx="1038">
                <c:v>2014-11-5</c:v>
              </c:pt>
              <c:pt idx="1039">
                <c:v>2014-11-6</c:v>
              </c:pt>
              <c:pt idx="1040">
                <c:v>2014-11-7</c:v>
              </c:pt>
              <c:pt idx="1041">
                <c:v>2014-11-8</c:v>
              </c:pt>
              <c:pt idx="1042">
                <c:v>2014-11-9</c:v>
              </c:pt>
              <c:pt idx="1043">
                <c:v>2014-11-10</c:v>
              </c:pt>
              <c:pt idx="1044">
                <c:v>2014-11-11</c:v>
              </c:pt>
              <c:pt idx="1045">
                <c:v>2014-11-12</c:v>
              </c:pt>
              <c:pt idx="1046">
                <c:v>2014-11-13</c:v>
              </c:pt>
              <c:pt idx="1047">
                <c:v>2014-11-14</c:v>
              </c:pt>
              <c:pt idx="1048">
                <c:v>2014-11-15</c:v>
              </c:pt>
              <c:pt idx="1049">
                <c:v>2014-11-16</c:v>
              </c:pt>
              <c:pt idx="1050">
                <c:v>2014-11-17</c:v>
              </c:pt>
              <c:pt idx="1051">
                <c:v>2014-11-18</c:v>
              </c:pt>
              <c:pt idx="1052">
                <c:v>2014-11-19</c:v>
              </c:pt>
              <c:pt idx="1053">
                <c:v>2014-11-20</c:v>
              </c:pt>
              <c:pt idx="1054">
                <c:v>2014-11-21</c:v>
              </c:pt>
              <c:pt idx="1055">
                <c:v>2014-11-22</c:v>
              </c:pt>
              <c:pt idx="1056">
                <c:v>2014-11-23</c:v>
              </c:pt>
              <c:pt idx="1057">
                <c:v>2014-11-24</c:v>
              </c:pt>
              <c:pt idx="1058">
                <c:v>2014-11-25</c:v>
              </c:pt>
              <c:pt idx="1059">
                <c:v>2014-11-26</c:v>
              </c:pt>
              <c:pt idx="1060">
                <c:v>2014-11-27</c:v>
              </c:pt>
              <c:pt idx="1061">
                <c:v>2014-11-28</c:v>
              </c:pt>
              <c:pt idx="1062">
                <c:v>2014-11-29</c:v>
              </c:pt>
              <c:pt idx="1063">
                <c:v>2014-11-30</c:v>
              </c:pt>
              <c:pt idx="1064">
                <c:v>2014-12-1</c:v>
              </c:pt>
              <c:pt idx="1065">
                <c:v>2014-12-2</c:v>
              </c:pt>
              <c:pt idx="1066">
                <c:v>2014-12-3</c:v>
              </c:pt>
              <c:pt idx="1067">
                <c:v>2014-12-4</c:v>
              </c:pt>
              <c:pt idx="1068">
                <c:v>2014-12-5</c:v>
              </c:pt>
              <c:pt idx="1069">
                <c:v>2014-12-6</c:v>
              </c:pt>
              <c:pt idx="1070">
                <c:v>2014-12-7</c:v>
              </c:pt>
              <c:pt idx="1071">
                <c:v>2014-12-8</c:v>
              </c:pt>
              <c:pt idx="1072">
                <c:v>2014-12-9</c:v>
              </c:pt>
              <c:pt idx="1073">
                <c:v>2014-12-10</c:v>
              </c:pt>
              <c:pt idx="1074">
                <c:v>2014-12-11</c:v>
              </c:pt>
              <c:pt idx="1075">
                <c:v>2014-12-12</c:v>
              </c:pt>
              <c:pt idx="1076">
                <c:v>2014-12-13</c:v>
              </c:pt>
              <c:pt idx="1077">
                <c:v>2014-12-14</c:v>
              </c:pt>
              <c:pt idx="1078">
                <c:v>2014-12-15</c:v>
              </c:pt>
              <c:pt idx="1079">
                <c:v>2014-12-16</c:v>
              </c:pt>
              <c:pt idx="1080">
                <c:v>2014-12-17</c:v>
              </c:pt>
              <c:pt idx="1081">
                <c:v>2014-12-18</c:v>
              </c:pt>
              <c:pt idx="1082">
                <c:v>2014-12-19</c:v>
              </c:pt>
              <c:pt idx="1083">
                <c:v>2014-12-20</c:v>
              </c:pt>
              <c:pt idx="1084">
                <c:v>2014-12-21</c:v>
              </c:pt>
              <c:pt idx="1085">
                <c:v>2014-12-22</c:v>
              </c:pt>
              <c:pt idx="1086">
                <c:v>2014-12-23</c:v>
              </c:pt>
              <c:pt idx="1087">
                <c:v>2014-12-24</c:v>
              </c:pt>
              <c:pt idx="1088">
                <c:v>2014-12-25</c:v>
              </c:pt>
              <c:pt idx="1089">
                <c:v>2014-12-26</c:v>
              </c:pt>
              <c:pt idx="1090">
                <c:v>2014-12-27</c:v>
              </c:pt>
              <c:pt idx="1091">
                <c:v>2014-12-28</c:v>
              </c:pt>
              <c:pt idx="1092">
                <c:v>2014-12-29</c:v>
              </c:pt>
              <c:pt idx="1093">
                <c:v>2014-12-30</c:v>
              </c:pt>
              <c:pt idx="1094">
                <c:v>2014-12-31</c:v>
              </c:pt>
              <c:pt idx="1095">
                <c:v>2015-1-1</c:v>
              </c:pt>
              <c:pt idx="1096">
                <c:v>2015-1-2</c:v>
              </c:pt>
              <c:pt idx="1097">
                <c:v>2015-1-3</c:v>
              </c:pt>
              <c:pt idx="1098">
                <c:v>2015-1-4</c:v>
              </c:pt>
              <c:pt idx="1099">
                <c:v>2015-1-5</c:v>
              </c:pt>
              <c:pt idx="1100">
                <c:v>2015-1-6</c:v>
              </c:pt>
              <c:pt idx="1101">
                <c:v>2015-1-7</c:v>
              </c:pt>
              <c:pt idx="1102">
                <c:v>2015-1-8</c:v>
              </c:pt>
              <c:pt idx="1103">
                <c:v>2015-1-9</c:v>
              </c:pt>
              <c:pt idx="1104">
                <c:v>2015-1-10</c:v>
              </c:pt>
              <c:pt idx="1105">
                <c:v>2015-1-11</c:v>
              </c:pt>
              <c:pt idx="1106">
                <c:v>2015-1-12</c:v>
              </c:pt>
              <c:pt idx="1107">
                <c:v>2015-1-13</c:v>
              </c:pt>
              <c:pt idx="1108">
                <c:v>2015-1-14</c:v>
              </c:pt>
              <c:pt idx="1109">
                <c:v>2015-1-15</c:v>
              </c:pt>
              <c:pt idx="1110">
                <c:v>2015-1-16</c:v>
              </c:pt>
              <c:pt idx="1111">
                <c:v>2015-1-17</c:v>
              </c:pt>
              <c:pt idx="1112">
                <c:v>2015-1-18</c:v>
              </c:pt>
              <c:pt idx="1113">
                <c:v>2015-1-19</c:v>
              </c:pt>
              <c:pt idx="1114">
                <c:v>2015-1-20</c:v>
              </c:pt>
              <c:pt idx="1115">
                <c:v>2015-1-21</c:v>
              </c:pt>
              <c:pt idx="1116">
                <c:v>2015-1-22</c:v>
              </c:pt>
              <c:pt idx="1117">
                <c:v>2015-1-23</c:v>
              </c:pt>
              <c:pt idx="1118">
                <c:v>2015-1-24</c:v>
              </c:pt>
              <c:pt idx="1119">
                <c:v>2015-1-25</c:v>
              </c:pt>
              <c:pt idx="1120">
                <c:v>2015-1-26</c:v>
              </c:pt>
              <c:pt idx="1121">
                <c:v>2015-1-27</c:v>
              </c:pt>
              <c:pt idx="1122">
                <c:v>2015-1-28</c:v>
              </c:pt>
              <c:pt idx="1123">
                <c:v>2015-1-29</c:v>
              </c:pt>
              <c:pt idx="1124">
                <c:v>2015-1-30</c:v>
              </c:pt>
              <c:pt idx="1125">
                <c:v>2015-1-31</c:v>
              </c:pt>
              <c:pt idx="1126">
                <c:v>2015-2-1</c:v>
              </c:pt>
              <c:pt idx="1127">
                <c:v>2015-2-2</c:v>
              </c:pt>
              <c:pt idx="1128">
                <c:v>2015-2-3</c:v>
              </c:pt>
              <c:pt idx="1129">
                <c:v>2015-2-4</c:v>
              </c:pt>
              <c:pt idx="1130">
                <c:v>2015-2-5</c:v>
              </c:pt>
              <c:pt idx="1131">
                <c:v>2015-2-6</c:v>
              </c:pt>
              <c:pt idx="1132">
                <c:v>2015-2-7</c:v>
              </c:pt>
              <c:pt idx="1133">
                <c:v>2015-2-8</c:v>
              </c:pt>
              <c:pt idx="1134">
                <c:v>2015-2-9</c:v>
              </c:pt>
              <c:pt idx="1135">
                <c:v>2015-2-10</c:v>
              </c:pt>
              <c:pt idx="1136">
                <c:v>2015-2-11</c:v>
              </c:pt>
              <c:pt idx="1137">
                <c:v>2015-2-12</c:v>
              </c:pt>
              <c:pt idx="1138">
                <c:v>2015-2-13</c:v>
              </c:pt>
              <c:pt idx="1139">
                <c:v>2015-2-14</c:v>
              </c:pt>
              <c:pt idx="1140">
                <c:v>2015-2-15</c:v>
              </c:pt>
              <c:pt idx="1141">
                <c:v>2015-2-16</c:v>
              </c:pt>
              <c:pt idx="1142">
                <c:v>2015-2-17</c:v>
              </c:pt>
              <c:pt idx="1143">
                <c:v>2015-2-18</c:v>
              </c:pt>
              <c:pt idx="1144">
                <c:v>2015-2-19</c:v>
              </c:pt>
              <c:pt idx="1145">
                <c:v>2015-2-20</c:v>
              </c:pt>
              <c:pt idx="1146">
                <c:v>2015-2-21</c:v>
              </c:pt>
              <c:pt idx="1147">
                <c:v>2015-2-22</c:v>
              </c:pt>
              <c:pt idx="1148">
                <c:v>2015-2-23</c:v>
              </c:pt>
              <c:pt idx="1149">
                <c:v>2015-2-24</c:v>
              </c:pt>
              <c:pt idx="1150">
                <c:v>2015-2-25</c:v>
              </c:pt>
              <c:pt idx="1151">
                <c:v>2015-2-26</c:v>
              </c:pt>
              <c:pt idx="1152">
                <c:v>2015-2-27</c:v>
              </c:pt>
              <c:pt idx="1153">
                <c:v>2015-2-28</c:v>
              </c:pt>
              <c:pt idx="1154">
                <c:v>2015-3-1</c:v>
              </c:pt>
              <c:pt idx="1155">
                <c:v>2015-3-2</c:v>
              </c:pt>
              <c:pt idx="1156">
                <c:v>2015-3-3</c:v>
              </c:pt>
              <c:pt idx="1157">
                <c:v>2015-3-4</c:v>
              </c:pt>
              <c:pt idx="1158">
                <c:v>2015-3-5</c:v>
              </c:pt>
              <c:pt idx="1159">
                <c:v>2015-3-6</c:v>
              </c:pt>
              <c:pt idx="1160">
                <c:v>2015-3-7</c:v>
              </c:pt>
              <c:pt idx="1161">
                <c:v>2015-3-8</c:v>
              </c:pt>
              <c:pt idx="1162">
                <c:v>2015-3-9</c:v>
              </c:pt>
              <c:pt idx="1163">
                <c:v>2015-3-10</c:v>
              </c:pt>
              <c:pt idx="1164">
                <c:v>2015-3-11</c:v>
              </c:pt>
              <c:pt idx="1165">
                <c:v>2015-3-12</c:v>
              </c:pt>
              <c:pt idx="1166">
                <c:v>2015-3-13</c:v>
              </c:pt>
              <c:pt idx="1167">
                <c:v>2015-3-14</c:v>
              </c:pt>
              <c:pt idx="1168">
                <c:v>2015-3-15</c:v>
              </c:pt>
              <c:pt idx="1169">
                <c:v>2015-3-16</c:v>
              </c:pt>
              <c:pt idx="1170">
                <c:v>2015-3-17</c:v>
              </c:pt>
              <c:pt idx="1171">
                <c:v>2015-3-18</c:v>
              </c:pt>
              <c:pt idx="1172">
                <c:v>2015-3-19</c:v>
              </c:pt>
              <c:pt idx="1173">
                <c:v>2015-3-20</c:v>
              </c:pt>
              <c:pt idx="1174">
                <c:v>2015-3-21</c:v>
              </c:pt>
              <c:pt idx="1175">
                <c:v>2015-3-22</c:v>
              </c:pt>
              <c:pt idx="1176">
                <c:v>2015-3-23</c:v>
              </c:pt>
              <c:pt idx="1177">
                <c:v>2015-3-24</c:v>
              </c:pt>
              <c:pt idx="1178">
                <c:v>2015-3-25</c:v>
              </c:pt>
              <c:pt idx="1179">
                <c:v>2015-3-26</c:v>
              </c:pt>
              <c:pt idx="1180">
                <c:v>2015-3-27</c:v>
              </c:pt>
              <c:pt idx="1181">
                <c:v>2015-3-28</c:v>
              </c:pt>
              <c:pt idx="1182">
                <c:v>2015-3-29</c:v>
              </c:pt>
              <c:pt idx="1183">
                <c:v>2015-3-30</c:v>
              </c:pt>
              <c:pt idx="1184">
                <c:v>2015-3-31</c:v>
              </c:pt>
              <c:pt idx="1185">
                <c:v>2015-4-1</c:v>
              </c:pt>
              <c:pt idx="1186">
                <c:v>2015-4-2</c:v>
              </c:pt>
              <c:pt idx="1187">
                <c:v>2015-4-3</c:v>
              </c:pt>
              <c:pt idx="1188">
                <c:v>2015-4-4</c:v>
              </c:pt>
              <c:pt idx="1189">
                <c:v>2015-4-5</c:v>
              </c:pt>
              <c:pt idx="1190">
                <c:v>2015-4-6</c:v>
              </c:pt>
              <c:pt idx="1191">
                <c:v>2015-4-7</c:v>
              </c:pt>
              <c:pt idx="1192">
                <c:v>2015-4-8</c:v>
              </c:pt>
              <c:pt idx="1193">
                <c:v>2015-4-9</c:v>
              </c:pt>
              <c:pt idx="1194">
                <c:v>2015-4-10</c:v>
              </c:pt>
              <c:pt idx="1195">
                <c:v>2015-4-11</c:v>
              </c:pt>
              <c:pt idx="1196">
                <c:v>2015-4-12</c:v>
              </c:pt>
              <c:pt idx="1197">
                <c:v>2015-4-13</c:v>
              </c:pt>
              <c:pt idx="1198">
                <c:v>2015-4-14</c:v>
              </c:pt>
              <c:pt idx="1199">
                <c:v>2015-4-15</c:v>
              </c:pt>
              <c:pt idx="1200">
                <c:v>2015-4-16</c:v>
              </c:pt>
              <c:pt idx="1201">
                <c:v>2015-4-17</c:v>
              </c:pt>
              <c:pt idx="1202">
                <c:v>2015-4-18</c:v>
              </c:pt>
              <c:pt idx="1203">
                <c:v>2015-4-19</c:v>
              </c:pt>
              <c:pt idx="1204">
                <c:v>2015-4-20</c:v>
              </c:pt>
              <c:pt idx="1205">
                <c:v>2015-4-21</c:v>
              </c:pt>
              <c:pt idx="1206">
                <c:v>2015-4-22</c:v>
              </c:pt>
              <c:pt idx="1207">
                <c:v>2015-4-23</c:v>
              </c:pt>
              <c:pt idx="1208">
                <c:v>2015-4-24</c:v>
              </c:pt>
              <c:pt idx="1209">
                <c:v>2015-4-25</c:v>
              </c:pt>
              <c:pt idx="1210">
                <c:v>2015-4-26</c:v>
              </c:pt>
              <c:pt idx="1211">
                <c:v>2015-4-27</c:v>
              </c:pt>
              <c:pt idx="1212">
                <c:v>2015-4-28</c:v>
              </c:pt>
              <c:pt idx="1213">
                <c:v>2015-4-29</c:v>
              </c:pt>
              <c:pt idx="1214">
                <c:v>2015-4-30</c:v>
              </c:pt>
              <c:pt idx="1215">
                <c:v>2015-5-1</c:v>
              </c:pt>
              <c:pt idx="1216">
                <c:v>2015-5-2</c:v>
              </c:pt>
              <c:pt idx="1217">
                <c:v>2015-5-3</c:v>
              </c:pt>
              <c:pt idx="1218">
                <c:v>2015-5-4</c:v>
              </c:pt>
              <c:pt idx="1219">
                <c:v>2015-5-5</c:v>
              </c:pt>
              <c:pt idx="1220">
                <c:v>2015-5-6</c:v>
              </c:pt>
              <c:pt idx="1221">
                <c:v>2015-5-7</c:v>
              </c:pt>
              <c:pt idx="1222">
                <c:v>2015-5-8</c:v>
              </c:pt>
              <c:pt idx="1223">
                <c:v>2015-5-9</c:v>
              </c:pt>
              <c:pt idx="1224">
                <c:v>2015-5-10</c:v>
              </c:pt>
              <c:pt idx="1225">
                <c:v>2015-5-11</c:v>
              </c:pt>
              <c:pt idx="1226">
                <c:v>2015-5-12</c:v>
              </c:pt>
              <c:pt idx="1227">
                <c:v>2015-5-13</c:v>
              </c:pt>
              <c:pt idx="1228">
                <c:v>2015-5-14</c:v>
              </c:pt>
              <c:pt idx="1229">
                <c:v>2015-5-15</c:v>
              </c:pt>
              <c:pt idx="1230">
                <c:v>2015-5-16</c:v>
              </c:pt>
              <c:pt idx="1231">
                <c:v>2015-5-17</c:v>
              </c:pt>
              <c:pt idx="1232">
                <c:v>2015-5-18</c:v>
              </c:pt>
              <c:pt idx="1233">
                <c:v>2015-5-19</c:v>
              </c:pt>
              <c:pt idx="1234">
                <c:v>2015-5-20</c:v>
              </c:pt>
              <c:pt idx="1235">
                <c:v>2015-5-21</c:v>
              </c:pt>
              <c:pt idx="1236">
                <c:v>2015-5-22</c:v>
              </c:pt>
              <c:pt idx="1237">
                <c:v>2015-5-23</c:v>
              </c:pt>
              <c:pt idx="1238">
                <c:v>2015-5-24</c:v>
              </c:pt>
              <c:pt idx="1239">
                <c:v>2015-5-25</c:v>
              </c:pt>
              <c:pt idx="1240">
                <c:v>2015-5-26</c:v>
              </c:pt>
              <c:pt idx="1241">
                <c:v>2015-5-27</c:v>
              </c:pt>
              <c:pt idx="1242">
                <c:v>2015-5-28</c:v>
              </c:pt>
              <c:pt idx="1243">
                <c:v>2015-5-29</c:v>
              </c:pt>
              <c:pt idx="1244">
                <c:v>2015-5-30</c:v>
              </c:pt>
              <c:pt idx="1245">
                <c:v>2015-5-31</c:v>
              </c:pt>
              <c:pt idx="1246">
                <c:v>2015-6-1</c:v>
              </c:pt>
              <c:pt idx="1247">
                <c:v>2015-6-2</c:v>
              </c:pt>
              <c:pt idx="1248">
                <c:v>2015-6-3</c:v>
              </c:pt>
              <c:pt idx="1249">
                <c:v>2015-6-4</c:v>
              </c:pt>
              <c:pt idx="1250">
                <c:v>2015-6-5</c:v>
              </c:pt>
              <c:pt idx="1251">
                <c:v>2015-6-6</c:v>
              </c:pt>
              <c:pt idx="1252">
                <c:v>2015-6-7</c:v>
              </c:pt>
              <c:pt idx="1253">
                <c:v>2015-6-8</c:v>
              </c:pt>
              <c:pt idx="1254">
                <c:v>2015-6-9</c:v>
              </c:pt>
              <c:pt idx="1255">
                <c:v>2015-6-10</c:v>
              </c:pt>
              <c:pt idx="1256">
                <c:v>2015-6-11</c:v>
              </c:pt>
              <c:pt idx="1257">
                <c:v>2015-6-12</c:v>
              </c:pt>
              <c:pt idx="1258">
                <c:v>2015-6-13</c:v>
              </c:pt>
              <c:pt idx="1259">
                <c:v>2015-6-14</c:v>
              </c:pt>
              <c:pt idx="1260">
                <c:v>2015-6-15</c:v>
              </c:pt>
              <c:pt idx="1261">
                <c:v>2015-6-16</c:v>
              </c:pt>
              <c:pt idx="1262">
                <c:v>2015-6-17</c:v>
              </c:pt>
              <c:pt idx="1263">
                <c:v>2015-6-18</c:v>
              </c:pt>
              <c:pt idx="1264">
                <c:v>2015-6-19</c:v>
              </c:pt>
              <c:pt idx="1265">
                <c:v>2015-6-20</c:v>
              </c:pt>
              <c:pt idx="1266">
                <c:v>2015-6-21</c:v>
              </c:pt>
              <c:pt idx="1267">
                <c:v>2015-6-22</c:v>
              </c:pt>
              <c:pt idx="1268">
                <c:v>2015-6-23</c:v>
              </c:pt>
              <c:pt idx="1269">
                <c:v>2015-6-24</c:v>
              </c:pt>
              <c:pt idx="1270">
                <c:v>2015-6-25</c:v>
              </c:pt>
              <c:pt idx="1271">
                <c:v>2015-6-26</c:v>
              </c:pt>
              <c:pt idx="1272">
                <c:v>2015-6-27</c:v>
              </c:pt>
              <c:pt idx="1273">
                <c:v>2015-6-28</c:v>
              </c:pt>
              <c:pt idx="1274">
                <c:v>2015-6-29</c:v>
              </c:pt>
              <c:pt idx="1275">
                <c:v>2015-6-30</c:v>
              </c:pt>
              <c:pt idx="1276">
                <c:v>2015-7-1</c:v>
              </c:pt>
              <c:pt idx="1277">
                <c:v>2015-7-2</c:v>
              </c:pt>
              <c:pt idx="1278">
                <c:v>2015-7-3</c:v>
              </c:pt>
              <c:pt idx="1279">
                <c:v>2015-7-4</c:v>
              </c:pt>
              <c:pt idx="1280">
                <c:v>2015-7-5</c:v>
              </c:pt>
              <c:pt idx="1281">
                <c:v>2015-7-6</c:v>
              </c:pt>
              <c:pt idx="1282">
                <c:v>2015-7-7</c:v>
              </c:pt>
              <c:pt idx="1283">
                <c:v>2015-7-8</c:v>
              </c:pt>
              <c:pt idx="1284">
                <c:v>2015-7-9</c:v>
              </c:pt>
              <c:pt idx="1285">
                <c:v>2015-7-10</c:v>
              </c:pt>
              <c:pt idx="1286">
                <c:v>2015-7-11</c:v>
              </c:pt>
              <c:pt idx="1287">
                <c:v>2015-7-12</c:v>
              </c:pt>
              <c:pt idx="1288">
                <c:v>2015-7-13</c:v>
              </c:pt>
              <c:pt idx="1289">
                <c:v>2015-7-14</c:v>
              </c:pt>
              <c:pt idx="1290">
                <c:v>2015-7-15</c:v>
              </c:pt>
              <c:pt idx="1291">
                <c:v>2015-7-16</c:v>
              </c:pt>
              <c:pt idx="1292">
                <c:v>2015-7-17</c:v>
              </c:pt>
              <c:pt idx="1293">
                <c:v>2015-7-18</c:v>
              </c:pt>
              <c:pt idx="1294">
                <c:v>2015-7-19</c:v>
              </c:pt>
              <c:pt idx="1295">
                <c:v>2015-7-20</c:v>
              </c:pt>
              <c:pt idx="1296">
                <c:v>2015-7-21</c:v>
              </c:pt>
              <c:pt idx="1297">
                <c:v>2015-7-22</c:v>
              </c:pt>
              <c:pt idx="1298">
                <c:v>2015-7-23</c:v>
              </c:pt>
              <c:pt idx="1299">
                <c:v>2015-7-24</c:v>
              </c:pt>
              <c:pt idx="1300">
                <c:v>2015-7-25</c:v>
              </c:pt>
              <c:pt idx="1301">
                <c:v>2015-7-26</c:v>
              </c:pt>
              <c:pt idx="1302">
                <c:v>2015-7-27</c:v>
              </c:pt>
              <c:pt idx="1303">
                <c:v>2015-7-28</c:v>
              </c:pt>
              <c:pt idx="1304">
                <c:v>2015-7-29</c:v>
              </c:pt>
              <c:pt idx="1305">
                <c:v>2015-7-30</c:v>
              </c:pt>
              <c:pt idx="1306">
                <c:v>2015-7-31</c:v>
              </c:pt>
              <c:pt idx="1307">
                <c:v>2015-8-1</c:v>
              </c:pt>
              <c:pt idx="1308">
                <c:v>2015-8-2</c:v>
              </c:pt>
              <c:pt idx="1309">
                <c:v>2015-8-3</c:v>
              </c:pt>
              <c:pt idx="1310">
                <c:v>2015-8-4</c:v>
              </c:pt>
              <c:pt idx="1311">
                <c:v>2015-8-5</c:v>
              </c:pt>
              <c:pt idx="1312">
                <c:v>2015-8-6</c:v>
              </c:pt>
              <c:pt idx="1313">
                <c:v>2015-8-7</c:v>
              </c:pt>
              <c:pt idx="1314">
                <c:v>2015-8-8</c:v>
              </c:pt>
              <c:pt idx="1315">
                <c:v>2015-8-9</c:v>
              </c:pt>
              <c:pt idx="1316">
                <c:v>2015-8-10</c:v>
              </c:pt>
              <c:pt idx="1317">
                <c:v>2015-8-11</c:v>
              </c:pt>
              <c:pt idx="1318">
                <c:v>2015-8-12</c:v>
              </c:pt>
              <c:pt idx="1319">
                <c:v>2015-8-13</c:v>
              </c:pt>
              <c:pt idx="1320">
                <c:v>2015-8-14</c:v>
              </c:pt>
              <c:pt idx="1321">
                <c:v>2015-8-15</c:v>
              </c:pt>
              <c:pt idx="1322">
                <c:v>2015-8-16</c:v>
              </c:pt>
              <c:pt idx="1323">
                <c:v>2015-8-17</c:v>
              </c:pt>
              <c:pt idx="1324">
                <c:v>2015-8-18</c:v>
              </c:pt>
              <c:pt idx="1325">
                <c:v>2015-8-19</c:v>
              </c:pt>
              <c:pt idx="1326">
                <c:v>2015-8-20</c:v>
              </c:pt>
              <c:pt idx="1327">
                <c:v>2015-8-21</c:v>
              </c:pt>
              <c:pt idx="1328">
                <c:v>2015-8-22</c:v>
              </c:pt>
              <c:pt idx="1329">
                <c:v>2015-8-23</c:v>
              </c:pt>
              <c:pt idx="1330">
                <c:v>2015-8-24</c:v>
              </c:pt>
              <c:pt idx="1331">
                <c:v>2015-8-25</c:v>
              </c:pt>
              <c:pt idx="1332">
                <c:v>2015-8-26</c:v>
              </c:pt>
              <c:pt idx="1333">
                <c:v>2015-8-27</c:v>
              </c:pt>
              <c:pt idx="1334">
                <c:v>2015-8-28</c:v>
              </c:pt>
              <c:pt idx="1335">
                <c:v>2015-8-29</c:v>
              </c:pt>
              <c:pt idx="1336">
                <c:v>2015-8-30</c:v>
              </c:pt>
              <c:pt idx="1337">
                <c:v>2015-8-31</c:v>
              </c:pt>
              <c:pt idx="1338">
                <c:v>2015-9-1</c:v>
              </c:pt>
              <c:pt idx="1339">
                <c:v>2015-9-2</c:v>
              </c:pt>
              <c:pt idx="1340">
                <c:v>2015-9-3</c:v>
              </c:pt>
              <c:pt idx="1341">
                <c:v>2015-9-4</c:v>
              </c:pt>
              <c:pt idx="1342">
                <c:v>2015-9-5</c:v>
              </c:pt>
              <c:pt idx="1343">
                <c:v>2015-9-6</c:v>
              </c:pt>
              <c:pt idx="1344">
                <c:v>2015-9-7</c:v>
              </c:pt>
              <c:pt idx="1345">
                <c:v>2015-9-8</c:v>
              </c:pt>
              <c:pt idx="1346">
                <c:v>2015-9-9</c:v>
              </c:pt>
              <c:pt idx="1347">
                <c:v>2015-9-10</c:v>
              </c:pt>
              <c:pt idx="1348">
                <c:v>2015-9-11</c:v>
              </c:pt>
              <c:pt idx="1349">
                <c:v>2015-9-12</c:v>
              </c:pt>
              <c:pt idx="1350">
                <c:v>2015-9-13</c:v>
              </c:pt>
              <c:pt idx="1351">
                <c:v>2015-9-14</c:v>
              </c:pt>
              <c:pt idx="1352">
                <c:v>2015-9-15</c:v>
              </c:pt>
              <c:pt idx="1353">
                <c:v>2015-9-16</c:v>
              </c:pt>
              <c:pt idx="1354">
                <c:v>2015-9-17</c:v>
              </c:pt>
              <c:pt idx="1355">
                <c:v>2015-9-18</c:v>
              </c:pt>
              <c:pt idx="1356">
                <c:v>2015-9-19</c:v>
              </c:pt>
              <c:pt idx="1357">
                <c:v>2015-9-20</c:v>
              </c:pt>
              <c:pt idx="1358">
                <c:v>2015-9-21</c:v>
              </c:pt>
              <c:pt idx="1359">
                <c:v>2015-9-22</c:v>
              </c:pt>
              <c:pt idx="1360">
                <c:v>2015-9-23</c:v>
              </c:pt>
              <c:pt idx="1361">
                <c:v>2015-9-24</c:v>
              </c:pt>
              <c:pt idx="1362">
                <c:v>2015-9-25</c:v>
              </c:pt>
              <c:pt idx="1363">
                <c:v>2015-9-26</c:v>
              </c:pt>
              <c:pt idx="1364">
                <c:v>2015-9-27</c:v>
              </c:pt>
              <c:pt idx="1365">
                <c:v>2015-9-28</c:v>
              </c:pt>
              <c:pt idx="1366">
                <c:v>2015-9-29</c:v>
              </c:pt>
              <c:pt idx="1367">
                <c:v>2015-9-30</c:v>
              </c:pt>
              <c:pt idx="1368">
                <c:v>2015-10-1</c:v>
              </c:pt>
              <c:pt idx="1369">
                <c:v>2015-10-2</c:v>
              </c:pt>
              <c:pt idx="1370">
                <c:v>2015-10-3</c:v>
              </c:pt>
              <c:pt idx="1371">
                <c:v>2015-10-4</c:v>
              </c:pt>
              <c:pt idx="1372">
                <c:v>2015-10-5</c:v>
              </c:pt>
              <c:pt idx="1373">
                <c:v>2015-10-6</c:v>
              </c:pt>
              <c:pt idx="1374">
                <c:v>2015-10-7</c:v>
              </c:pt>
              <c:pt idx="1375">
                <c:v>2015-10-8</c:v>
              </c:pt>
              <c:pt idx="1376">
                <c:v>2015-10-9</c:v>
              </c:pt>
              <c:pt idx="1377">
                <c:v>2015-10-10</c:v>
              </c:pt>
              <c:pt idx="1378">
                <c:v>2015-10-11</c:v>
              </c:pt>
              <c:pt idx="1379">
                <c:v>2015-10-12</c:v>
              </c:pt>
              <c:pt idx="1380">
                <c:v>2015-10-13</c:v>
              </c:pt>
              <c:pt idx="1381">
                <c:v>2015-10-14</c:v>
              </c:pt>
              <c:pt idx="1382">
                <c:v>2015-10-15</c:v>
              </c:pt>
              <c:pt idx="1383">
                <c:v>2015-10-16</c:v>
              </c:pt>
              <c:pt idx="1384">
                <c:v>2015-10-17</c:v>
              </c:pt>
              <c:pt idx="1385">
                <c:v>2015-10-18</c:v>
              </c:pt>
              <c:pt idx="1386">
                <c:v>2015-10-19</c:v>
              </c:pt>
              <c:pt idx="1387">
                <c:v>2015-10-20</c:v>
              </c:pt>
              <c:pt idx="1388">
                <c:v>2015-10-21</c:v>
              </c:pt>
              <c:pt idx="1389">
                <c:v>2015-10-22</c:v>
              </c:pt>
              <c:pt idx="1390">
                <c:v>2015-10-23</c:v>
              </c:pt>
              <c:pt idx="1391">
                <c:v>2015-10-24</c:v>
              </c:pt>
              <c:pt idx="1392">
                <c:v>2015-10-25</c:v>
              </c:pt>
              <c:pt idx="1393">
                <c:v>2015-10-26</c:v>
              </c:pt>
              <c:pt idx="1394">
                <c:v>2015-10-27</c:v>
              </c:pt>
              <c:pt idx="1395">
                <c:v>2015-10-28</c:v>
              </c:pt>
              <c:pt idx="1396">
                <c:v>2015-10-29</c:v>
              </c:pt>
              <c:pt idx="1397">
                <c:v>2015-10-30</c:v>
              </c:pt>
              <c:pt idx="1398">
                <c:v>2015-10-31</c:v>
              </c:pt>
              <c:pt idx="1399">
                <c:v>2015-11-1</c:v>
              </c:pt>
              <c:pt idx="1400">
                <c:v>2015-11-2</c:v>
              </c:pt>
              <c:pt idx="1401">
                <c:v>2015-11-3</c:v>
              </c:pt>
              <c:pt idx="1402">
                <c:v>2015-11-4</c:v>
              </c:pt>
              <c:pt idx="1403">
                <c:v>2015-11-5</c:v>
              </c:pt>
              <c:pt idx="1404">
                <c:v>2015-11-6</c:v>
              </c:pt>
              <c:pt idx="1405">
                <c:v>2015-11-7</c:v>
              </c:pt>
              <c:pt idx="1406">
                <c:v>2015-11-8</c:v>
              </c:pt>
              <c:pt idx="1407">
                <c:v>2015-11-9</c:v>
              </c:pt>
              <c:pt idx="1408">
                <c:v>2015-11-10</c:v>
              </c:pt>
              <c:pt idx="1409">
                <c:v>2015-11-11</c:v>
              </c:pt>
              <c:pt idx="1410">
                <c:v>2015-11-12</c:v>
              </c:pt>
              <c:pt idx="1411">
                <c:v>2015-11-13</c:v>
              </c:pt>
              <c:pt idx="1412">
                <c:v>2015-11-14</c:v>
              </c:pt>
              <c:pt idx="1413">
                <c:v>2015-11-15</c:v>
              </c:pt>
              <c:pt idx="1414">
                <c:v>2015-11-16</c:v>
              </c:pt>
              <c:pt idx="1415">
                <c:v>2015-11-17</c:v>
              </c:pt>
              <c:pt idx="1416">
                <c:v>2015-11-18</c:v>
              </c:pt>
              <c:pt idx="1417">
                <c:v>2015-11-19</c:v>
              </c:pt>
              <c:pt idx="1418">
                <c:v>2015-11-20</c:v>
              </c:pt>
              <c:pt idx="1419">
                <c:v>2015-11-21</c:v>
              </c:pt>
              <c:pt idx="1420">
                <c:v>2015-11-22</c:v>
              </c:pt>
              <c:pt idx="1421">
                <c:v>2015-11-23</c:v>
              </c:pt>
              <c:pt idx="1422">
                <c:v>2015-11-24</c:v>
              </c:pt>
              <c:pt idx="1423">
                <c:v>2015-11-25</c:v>
              </c:pt>
              <c:pt idx="1424">
                <c:v>2015-11-26</c:v>
              </c:pt>
              <c:pt idx="1425">
                <c:v>2015-11-27</c:v>
              </c:pt>
              <c:pt idx="1426">
                <c:v>2015-11-28</c:v>
              </c:pt>
              <c:pt idx="1427">
                <c:v>2015-11-29</c:v>
              </c:pt>
              <c:pt idx="1428">
                <c:v>2015-11-30</c:v>
              </c:pt>
              <c:pt idx="1429">
                <c:v>2015-12-1</c:v>
              </c:pt>
              <c:pt idx="1430">
                <c:v>2015-12-2</c:v>
              </c:pt>
              <c:pt idx="1431">
                <c:v>2015-12-3</c:v>
              </c:pt>
              <c:pt idx="1432">
                <c:v>2015-12-4</c:v>
              </c:pt>
              <c:pt idx="1433">
                <c:v>2015-12-5</c:v>
              </c:pt>
              <c:pt idx="1434">
                <c:v>2015-12-6</c:v>
              </c:pt>
              <c:pt idx="1435">
                <c:v>2015-12-7</c:v>
              </c:pt>
              <c:pt idx="1436">
                <c:v>2015-12-8</c:v>
              </c:pt>
              <c:pt idx="1437">
                <c:v>2015-12-9</c:v>
              </c:pt>
              <c:pt idx="1438">
                <c:v>2015-12-10</c:v>
              </c:pt>
              <c:pt idx="1439">
                <c:v>2015-12-11</c:v>
              </c:pt>
              <c:pt idx="1440">
                <c:v>2015-12-12</c:v>
              </c:pt>
              <c:pt idx="1441">
                <c:v>2015-12-13</c:v>
              </c:pt>
              <c:pt idx="1442">
                <c:v>2015-12-14</c:v>
              </c:pt>
              <c:pt idx="1443">
                <c:v>2015-12-15</c:v>
              </c:pt>
              <c:pt idx="1444">
                <c:v>2015-12-16</c:v>
              </c:pt>
              <c:pt idx="1445">
                <c:v>2015-12-17</c:v>
              </c:pt>
              <c:pt idx="1446">
                <c:v>2015-12-18</c:v>
              </c:pt>
              <c:pt idx="1447">
                <c:v>2015-12-19</c:v>
              </c:pt>
              <c:pt idx="1448">
                <c:v>2015-12-20</c:v>
              </c:pt>
              <c:pt idx="1449">
                <c:v>2015-12-21</c:v>
              </c:pt>
              <c:pt idx="1450">
                <c:v>2015-12-22</c:v>
              </c:pt>
              <c:pt idx="1451">
                <c:v>2015-12-23</c:v>
              </c:pt>
              <c:pt idx="1452">
                <c:v>2015-12-24</c:v>
              </c:pt>
              <c:pt idx="1453">
                <c:v>2015-12-25</c:v>
              </c:pt>
              <c:pt idx="1454">
                <c:v>2015-12-26</c:v>
              </c:pt>
              <c:pt idx="1455">
                <c:v>2015-12-27</c:v>
              </c:pt>
              <c:pt idx="1456">
                <c:v>2015-12-28</c:v>
              </c:pt>
              <c:pt idx="1457">
                <c:v>2015-12-29</c:v>
              </c:pt>
              <c:pt idx="1458">
                <c:v>2015-12-30</c:v>
              </c:pt>
              <c:pt idx="1459">
                <c:v>2015-12-31</c:v>
              </c:pt>
              <c:pt idx="1460">
                <c:v>2016-1-1</c:v>
              </c:pt>
              <c:pt idx="1461">
                <c:v>2016-1-2</c:v>
              </c:pt>
              <c:pt idx="1462">
                <c:v>2016-1-3</c:v>
              </c:pt>
              <c:pt idx="1463">
                <c:v>2016-1-4</c:v>
              </c:pt>
              <c:pt idx="1464">
                <c:v>2016-1-5</c:v>
              </c:pt>
              <c:pt idx="1465">
                <c:v>2016-1-6</c:v>
              </c:pt>
              <c:pt idx="1466">
                <c:v>2016-1-7</c:v>
              </c:pt>
              <c:pt idx="1467">
                <c:v>2016-1-8</c:v>
              </c:pt>
              <c:pt idx="1468">
                <c:v>2016-1-9</c:v>
              </c:pt>
              <c:pt idx="1469">
                <c:v>2016-1-10</c:v>
              </c:pt>
              <c:pt idx="1470">
                <c:v>2016-1-11</c:v>
              </c:pt>
              <c:pt idx="1471">
                <c:v>2016-1-12</c:v>
              </c:pt>
              <c:pt idx="1472">
                <c:v>2016-1-13</c:v>
              </c:pt>
              <c:pt idx="1473">
                <c:v>2016-1-14</c:v>
              </c:pt>
              <c:pt idx="1474">
                <c:v>2016-1-15</c:v>
              </c:pt>
              <c:pt idx="1475">
                <c:v>2016-1-16</c:v>
              </c:pt>
              <c:pt idx="1476">
                <c:v>2016-1-17</c:v>
              </c:pt>
              <c:pt idx="1477">
                <c:v>2016-1-18</c:v>
              </c:pt>
              <c:pt idx="1478">
                <c:v>2016-1-19</c:v>
              </c:pt>
              <c:pt idx="1479">
                <c:v>2016-1-20</c:v>
              </c:pt>
              <c:pt idx="1480">
                <c:v>2016-1-21</c:v>
              </c:pt>
              <c:pt idx="1481">
                <c:v>2016-1-22</c:v>
              </c:pt>
              <c:pt idx="1482">
                <c:v>2016-1-23</c:v>
              </c:pt>
              <c:pt idx="1483">
                <c:v>2016-1-24</c:v>
              </c:pt>
              <c:pt idx="1484">
                <c:v>2016-1-25</c:v>
              </c:pt>
              <c:pt idx="1485">
                <c:v>2016-1-26</c:v>
              </c:pt>
              <c:pt idx="1486">
                <c:v>2016-1-27</c:v>
              </c:pt>
              <c:pt idx="1487">
                <c:v>2016-1-28</c:v>
              </c:pt>
              <c:pt idx="1488">
                <c:v>2016-1-29</c:v>
              </c:pt>
              <c:pt idx="1489">
                <c:v>2016-1-30</c:v>
              </c:pt>
              <c:pt idx="1490">
                <c:v>2016-1-31</c:v>
              </c:pt>
              <c:pt idx="1491">
                <c:v>2016-2-1</c:v>
              </c:pt>
              <c:pt idx="1492">
                <c:v>2016-2-2</c:v>
              </c:pt>
              <c:pt idx="1493">
                <c:v>2016-2-3</c:v>
              </c:pt>
              <c:pt idx="1494">
                <c:v>2016-2-4</c:v>
              </c:pt>
              <c:pt idx="1495">
                <c:v>2016-2-5</c:v>
              </c:pt>
              <c:pt idx="1496">
                <c:v>2016-2-6</c:v>
              </c:pt>
              <c:pt idx="1497">
                <c:v>2016-2-7</c:v>
              </c:pt>
              <c:pt idx="1498">
                <c:v>2016-2-8</c:v>
              </c:pt>
              <c:pt idx="1499">
                <c:v>2016-2-9</c:v>
              </c:pt>
              <c:pt idx="1500">
                <c:v>2016-2-10</c:v>
              </c:pt>
              <c:pt idx="1501">
                <c:v>2016-2-11</c:v>
              </c:pt>
              <c:pt idx="1502">
                <c:v>2016-2-12</c:v>
              </c:pt>
              <c:pt idx="1503">
                <c:v>2016-2-13</c:v>
              </c:pt>
              <c:pt idx="1504">
                <c:v>2016-2-14</c:v>
              </c:pt>
              <c:pt idx="1505">
                <c:v>2016-2-15</c:v>
              </c:pt>
              <c:pt idx="1506">
                <c:v>2016-2-16</c:v>
              </c:pt>
              <c:pt idx="1507">
                <c:v>2016-2-17</c:v>
              </c:pt>
              <c:pt idx="1508">
                <c:v>2016-2-18</c:v>
              </c:pt>
              <c:pt idx="1509">
                <c:v>2016-2-19</c:v>
              </c:pt>
              <c:pt idx="1510">
                <c:v>2016-2-20</c:v>
              </c:pt>
              <c:pt idx="1511">
                <c:v>2016-2-21</c:v>
              </c:pt>
              <c:pt idx="1512">
                <c:v>2016-2-22</c:v>
              </c:pt>
              <c:pt idx="1513">
                <c:v>2016-2-23</c:v>
              </c:pt>
              <c:pt idx="1514">
                <c:v>2016-2-24</c:v>
              </c:pt>
              <c:pt idx="1515">
                <c:v>2016-2-25</c:v>
              </c:pt>
              <c:pt idx="1516">
                <c:v>2016-2-26</c:v>
              </c:pt>
              <c:pt idx="1517">
                <c:v>2016-2-27</c:v>
              </c:pt>
              <c:pt idx="1518">
                <c:v>2016-2-28</c:v>
              </c:pt>
              <c:pt idx="1519">
                <c:v>2016-2-29</c:v>
              </c:pt>
              <c:pt idx="1520">
                <c:v>2016-3-1</c:v>
              </c:pt>
              <c:pt idx="1521">
                <c:v>2016-3-2</c:v>
              </c:pt>
              <c:pt idx="1522">
                <c:v>2016-3-3</c:v>
              </c:pt>
              <c:pt idx="1523">
                <c:v>2016-3-4</c:v>
              </c:pt>
              <c:pt idx="1524">
                <c:v>2016-3-5</c:v>
              </c:pt>
              <c:pt idx="1525">
                <c:v>2016-3-6</c:v>
              </c:pt>
              <c:pt idx="1526">
                <c:v>2016-3-7</c:v>
              </c:pt>
              <c:pt idx="1527">
                <c:v>2016-3-8</c:v>
              </c:pt>
              <c:pt idx="1528">
                <c:v>2016-3-9</c:v>
              </c:pt>
              <c:pt idx="1529">
                <c:v>2016-3-10</c:v>
              </c:pt>
              <c:pt idx="1530">
                <c:v>2016-3-11</c:v>
              </c:pt>
              <c:pt idx="1531">
                <c:v>2016-3-12</c:v>
              </c:pt>
              <c:pt idx="1532">
                <c:v>2016-3-13</c:v>
              </c:pt>
              <c:pt idx="1533">
                <c:v>2016-3-14</c:v>
              </c:pt>
              <c:pt idx="1534">
                <c:v>2016-3-15</c:v>
              </c:pt>
              <c:pt idx="1535">
                <c:v>2016-3-16</c:v>
              </c:pt>
              <c:pt idx="1536">
                <c:v>2016-3-17</c:v>
              </c:pt>
              <c:pt idx="1537">
                <c:v>2016-3-18</c:v>
              </c:pt>
              <c:pt idx="1538">
                <c:v>2016-4-1</c:v>
              </c:pt>
              <c:pt idx="1539">
                <c:v>2016-4-2</c:v>
              </c:pt>
              <c:pt idx="1540">
                <c:v>2016-4-3</c:v>
              </c:pt>
              <c:pt idx="1541">
                <c:v>2016-4-4</c:v>
              </c:pt>
              <c:pt idx="1542">
                <c:v>2016-4-5</c:v>
              </c:pt>
              <c:pt idx="1543">
                <c:v>2016-4-6</c:v>
              </c:pt>
              <c:pt idx="1544">
                <c:v>2016-4-7</c:v>
              </c:pt>
              <c:pt idx="1545">
                <c:v>2016-4-8</c:v>
              </c:pt>
              <c:pt idx="1546">
                <c:v>2016-4-9</c:v>
              </c:pt>
              <c:pt idx="1547">
                <c:v>2016-4-10</c:v>
              </c:pt>
              <c:pt idx="1548">
                <c:v>2016-4-11</c:v>
              </c:pt>
              <c:pt idx="1549">
                <c:v>2016-4-12</c:v>
              </c:pt>
              <c:pt idx="1550">
                <c:v>2016-4-13</c:v>
              </c:pt>
              <c:pt idx="1551">
                <c:v>2016-4-14</c:v>
              </c:pt>
              <c:pt idx="1552">
                <c:v>2016-4-15</c:v>
              </c:pt>
              <c:pt idx="1553">
                <c:v>2016-4-16</c:v>
              </c:pt>
              <c:pt idx="1554">
                <c:v>2016-4-17</c:v>
              </c:pt>
              <c:pt idx="1555">
                <c:v>2016-4-18</c:v>
              </c:pt>
              <c:pt idx="1556">
                <c:v>2016-4-19</c:v>
              </c:pt>
              <c:pt idx="1557">
                <c:v>2016-4-20</c:v>
              </c:pt>
              <c:pt idx="1558">
                <c:v>2016-4-21</c:v>
              </c:pt>
              <c:pt idx="1559">
                <c:v>2016-4-22</c:v>
              </c:pt>
              <c:pt idx="1560">
                <c:v>2016-4-23</c:v>
              </c:pt>
              <c:pt idx="1561">
                <c:v>2016-4-24</c:v>
              </c:pt>
              <c:pt idx="1562">
                <c:v>2016-4-25</c:v>
              </c:pt>
              <c:pt idx="1563">
                <c:v>2016-4-26</c:v>
              </c:pt>
              <c:pt idx="1564">
                <c:v>2016-4-27</c:v>
              </c:pt>
              <c:pt idx="1565">
                <c:v>2016-4-28</c:v>
              </c:pt>
              <c:pt idx="1566">
                <c:v>2016-4-29</c:v>
              </c:pt>
              <c:pt idx="1567">
                <c:v>2016-4-30</c:v>
              </c:pt>
              <c:pt idx="1568">
                <c:v>2016-5-1</c:v>
              </c:pt>
              <c:pt idx="1569">
                <c:v>2016-5-2</c:v>
              </c:pt>
              <c:pt idx="1570">
                <c:v>2016-5-3</c:v>
              </c:pt>
              <c:pt idx="1571">
                <c:v>2016-5-4</c:v>
              </c:pt>
              <c:pt idx="1572">
                <c:v>2016-5-5</c:v>
              </c:pt>
              <c:pt idx="1573">
                <c:v>2016-5-6</c:v>
              </c:pt>
              <c:pt idx="1574">
                <c:v>2016-5-7</c:v>
              </c:pt>
              <c:pt idx="1575">
                <c:v>2016-5-8</c:v>
              </c:pt>
              <c:pt idx="1576">
                <c:v>2016-5-9</c:v>
              </c:pt>
              <c:pt idx="1577">
                <c:v>2016-5-10</c:v>
              </c:pt>
              <c:pt idx="1578">
                <c:v>2016-5-11</c:v>
              </c:pt>
              <c:pt idx="1579">
                <c:v>2016-5-12</c:v>
              </c:pt>
              <c:pt idx="1580">
                <c:v>2016-5-13</c:v>
              </c:pt>
              <c:pt idx="1581">
                <c:v>2016-5-14</c:v>
              </c:pt>
              <c:pt idx="1582">
                <c:v>2016-5-15</c:v>
              </c:pt>
              <c:pt idx="1583">
                <c:v>2016-5-16</c:v>
              </c:pt>
              <c:pt idx="1584">
                <c:v>2016-5-17</c:v>
              </c:pt>
              <c:pt idx="1585">
                <c:v>2016-5-18</c:v>
              </c:pt>
              <c:pt idx="1586">
                <c:v>2016-5-19</c:v>
              </c:pt>
              <c:pt idx="1587">
                <c:v>2016-5-20</c:v>
              </c:pt>
              <c:pt idx="1588">
                <c:v>2016-5-21</c:v>
              </c:pt>
              <c:pt idx="1589">
                <c:v>2016-5-22</c:v>
              </c:pt>
              <c:pt idx="1590">
                <c:v>2016-5-23</c:v>
              </c:pt>
              <c:pt idx="1591">
                <c:v>2016-5-24</c:v>
              </c:pt>
              <c:pt idx="1592">
                <c:v>2016-5-25</c:v>
              </c:pt>
              <c:pt idx="1593">
                <c:v>2016-5-26</c:v>
              </c:pt>
              <c:pt idx="1594">
                <c:v>2016-5-27</c:v>
              </c:pt>
              <c:pt idx="1595">
                <c:v>2016-5-28</c:v>
              </c:pt>
              <c:pt idx="1596">
                <c:v>2016-5-29</c:v>
              </c:pt>
              <c:pt idx="1597">
                <c:v>2016-5-30</c:v>
              </c:pt>
              <c:pt idx="1598">
                <c:v>2016-5-31</c:v>
              </c:pt>
              <c:pt idx="1599">
                <c:v>2016-6-1</c:v>
              </c:pt>
              <c:pt idx="1600">
                <c:v>2016-6-2</c:v>
              </c:pt>
              <c:pt idx="1601">
                <c:v>2016-6-3</c:v>
              </c:pt>
              <c:pt idx="1602">
                <c:v>2016-6-4</c:v>
              </c:pt>
              <c:pt idx="1603">
                <c:v>2016-6-5</c:v>
              </c:pt>
              <c:pt idx="1604">
                <c:v>2016-6-6</c:v>
              </c:pt>
              <c:pt idx="1605">
                <c:v>2016-6-7</c:v>
              </c:pt>
              <c:pt idx="1606">
                <c:v>2016-6-8</c:v>
              </c:pt>
              <c:pt idx="1607">
                <c:v>2016-6-9</c:v>
              </c:pt>
              <c:pt idx="1608">
                <c:v>2016-6-10</c:v>
              </c:pt>
              <c:pt idx="1609">
                <c:v>2016-6-11</c:v>
              </c:pt>
              <c:pt idx="1610">
                <c:v>2016-6-12</c:v>
              </c:pt>
              <c:pt idx="1611">
                <c:v>2016-6-13</c:v>
              </c:pt>
              <c:pt idx="1612">
                <c:v>2016-6-14</c:v>
              </c:pt>
              <c:pt idx="1613">
                <c:v>2016-6-15</c:v>
              </c:pt>
              <c:pt idx="1614">
                <c:v>2016-6-16</c:v>
              </c:pt>
              <c:pt idx="1615">
                <c:v>2016-6-17</c:v>
              </c:pt>
              <c:pt idx="1616">
                <c:v>2016-6-18</c:v>
              </c:pt>
              <c:pt idx="1617">
                <c:v>2016-6-19</c:v>
              </c:pt>
              <c:pt idx="1618">
                <c:v>2016-6-20</c:v>
              </c:pt>
              <c:pt idx="1619">
                <c:v>2016-6-21</c:v>
              </c:pt>
              <c:pt idx="1620">
                <c:v>2016-6-22</c:v>
              </c:pt>
              <c:pt idx="1621">
                <c:v>2016-6-23</c:v>
              </c:pt>
              <c:pt idx="1622">
                <c:v>2016-6-24</c:v>
              </c:pt>
              <c:pt idx="1623">
                <c:v>2016-6-25</c:v>
              </c:pt>
              <c:pt idx="1624">
                <c:v>2016-6-26</c:v>
              </c:pt>
              <c:pt idx="1625">
                <c:v>2016-6-27</c:v>
              </c:pt>
              <c:pt idx="1626">
                <c:v>2016-6-28</c:v>
              </c:pt>
              <c:pt idx="1627">
                <c:v>2016-6-29</c:v>
              </c:pt>
              <c:pt idx="1628">
                <c:v>2016-6-30</c:v>
              </c:pt>
              <c:pt idx="1629">
                <c:v>2016-7-1</c:v>
              </c:pt>
              <c:pt idx="1630">
                <c:v>2016-7-2</c:v>
              </c:pt>
              <c:pt idx="1631">
                <c:v>2016-7-3</c:v>
              </c:pt>
              <c:pt idx="1632">
                <c:v>2016-7-4</c:v>
              </c:pt>
              <c:pt idx="1633">
                <c:v>2016-7-5</c:v>
              </c:pt>
              <c:pt idx="1634">
                <c:v>2016-7-6</c:v>
              </c:pt>
              <c:pt idx="1635">
                <c:v>2016-7-7</c:v>
              </c:pt>
              <c:pt idx="1636">
                <c:v>2016-7-8</c:v>
              </c:pt>
              <c:pt idx="1637">
                <c:v>2016-7-9</c:v>
              </c:pt>
              <c:pt idx="1638">
                <c:v>2016-7-10</c:v>
              </c:pt>
              <c:pt idx="1639">
                <c:v>2016-7-11</c:v>
              </c:pt>
              <c:pt idx="1640">
                <c:v>2016-7-12</c:v>
              </c:pt>
              <c:pt idx="1641">
                <c:v>2016-7-13</c:v>
              </c:pt>
              <c:pt idx="1642">
                <c:v>2016-7-14</c:v>
              </c:pt>
              <c:pt idx="1643">
                <c:v>2016-7-15</c:v>
              </c:pt>
              <c:pt idx="1644">
                <c:v>2016-7-16</c:v>
              </c:pt>
              <c:pt idx="1645">
                <c:v>2016-7-17</c:v>
              </c:pt>
              <c:pt idx="1646">
                <c:v>2016-7-18</c:v>
              </c:pt>
              <c:pt idx="1647">
                <c:v>2016-7-19</c:v>
              </c:pt>
              <c:pt idx="1648">
                <c:v>2016-7-20</c:v>
              </c:pt>
              <c:pt idx="1649">
                <c:v>2016-7-21</c:v>
              </c:pt>
              <c:pt idx="1650">
                <c:v>2016-7-22</c:v>
              </c:pt>
              <c:pt idx="1651">
                <c:v>2016-7-23</c:v>
              </c:pt>
              <c:pt idx="1652">
                <c:v>2016-7-24</c:v>
              </c:pt>
              <c:pt idx="1653">
                <c:v>2016-7-25</c:v>
              </c:pt>
              <c:pt idx="1654">
                <c:v>2016-7-26</c:v>
              </c:pt>
              <c:pt idx="1655">
                <c:v>2016-7-27</c:v>
              </c:pt>
              <c:pt idx="1656">
                <c:v>2016-7-28</c:v>
              </c:pt>
              <c:pt idx="1657">
                <c:v>2016-7-29</c:v>
              </c:pt>
              <c:pt idx="1658">
                <c:v>2016-7-30</c:v>
              </c:pt>
              <c:pt idx="1659">
                <c:v>2016-7-31</c:v>
              </c:pt>
              <c:pt idx="1660">
                <c:v>2016-8-1</c:v>
              </c:pt>
              <c:pt idx="1661">
                <c:v>2016-8-2</c:v>
              </c:pt>
              <c:pt idx="1662">
                <c:v>2016-8-3</c:v>
              </c:pt>
              <c:pt idx="1663">
                <c:v>2016-8-4</c:v>
              </c:pt>
              <c:pt idx="1664">
                <c:v>2016-8-5</c:v>
              </c:pt>
              <c:pt idx="1665">
                <c:v>2016-8-6</c:v>
              </c:pt>
              <c:pt idx="1666">
                <c:v>2016-8-7</c:v>
              </c:pt>
              <c:pt idx="1667">
                <c:v>2016-8-8</c:v>
              </c:pt>
              <c:pt idx="1668">
                <c:v>2016-8-9</c:v>
              </c:pt>
              <c:pt idx="1669">
                <c:v>2016-8-10</c:v>
              </c:pt>
              <c:pt idx="1670">
                <c:v>2016-8-11</c:v>
              </c:pt>
              <c:pt idx="1671">
                <c:v>2016-8-12</c:v>
              </c:pt>
              <c:pt idx="1672">
                <c:v>2016-8-13</c:v>
              </c:pt>
              <c:pt idx="1673">
                <c:v>2016-8-14</c:v>
              </c:pt>
              <c:pt idx="1674">
                <c:v>2016-8-15</c:v>
              </c:pt>
              <c:pt idx="1675">
                <c:v>2016-8-16</c:v>
              </c:pt>
              <c:pt idx="1676">
                <c:v>2016-8-17</c:v>
              </c:pt>
              <c:pt idx="1677">
                <c:v>2016-8-18</c:v>
              </c:pt>
              <c:pt idx="1678">
                <c:v>2016-8-19</c:v>
              </c:pt>
              <c:pt idx="1679">
                <c:v>2016-8-20</c:v>
              </c:pt>
              <c:pt idx="1680">
                <c:v>2016-8-21</c:v>
              </c:pt>
              <c:pt idx="1681">
                <c:v>2016-8-22</c:v>
              </c:pt>
              <c:pt idx="1682">
                <c:v>2016-8-23</c:v>
              </c:pt>
              <c:pt idx="1683">
                <c:v>2016-8-24</c:v>
              </c:pt>
              <c:pt idx="1684">
                <c:v>2016-8-25</c:v>
              </c:pt>
              <c:pt idx="1685">
                <c:v>2016-8-26</c:v>
              </c:pt>
              <c:pt idx="1686">
                <c:v>2016-8-27</c:v>
              </c:pt>
              <c:pt idx="1687">
                <c:v>2016-8-28</c:v>
              </c:pt>
              <c:pt idx="1688">
                <c:v>2016-8-29</c:v>
              </c:pt>
              <c:pt idx="1689">
                <c:v>2016-8-30</c:v>
              </c:pt>
              <c:pt idx="1690">
                <c:v>2016-8-31</c:v>
              </c:pt>
              <c:pt idx="1691">
                <c:v>2016-9-1</c:v>
              </c:pt>
              <c:pt idx="1692">
                <c:v>2016-9-2</c:v>
              </c:pt>
              <c:pt idx="1693">
                <c:v>2016-9-3</c:v>
              </c:pt>
              <c:pt idx="1694">
                <c:v>2016-9-4</c:v>
              </c:pt>
              <c:pt idx="1695">
                <c:v>2016-9-5</c:v>
              </c:pt>
              <c:pt idx="1696">
                <c:v>2016-9-6</c:v>
              </c:pt>
              <c:pt idx="1697">
                <c:v>2016-9-7</c:v>
              </c:pt>
              <c:pt idx="1698">
                <c:v>2016-9-8</c:v>
              </c:pt>
              <c:pt idx="1699">
                <c:v>2016-9-9</c:v>
              </c:pt>
              <c:pt idx="1700">
                <c:v>2016-9-10</c:v>
              </c:pt>
              <c:pt idx="1701">
                <c:v>2016-9-11</c:v>
              </c:pt>
              <c:pt idx="1702">
                <c:v>2016-9-12</c:v>
              </c:pt>
              <c:pt idx="1703">
                <c:v>2016-9-13</c:v>
              </c:pt>
              <c:pt idx="1704">
                <c:v>2016-9-14</c:v>
              </c:pt>
              <c:pt idx="1705">
                <c:v>2016-9-15</c:v>
              </c:pt>
              <c:pt idx="1706">
                <c:v>2016-9-16</c:v>
              </c:pt>
              <c:pt idx="1707">
                <c:v>2016-9-17</c:v>
              </c:pt>
              <c:pt idx="1708">
                <c:v>2016-9-18</c:v>
              </c:pt>
              <c:pt idx="1709">
                <c:v>2016-9-19</c:v>
              </c:pt>
              <c:pt idx="1710">
                <c:v>2016-9-20</c:v>
              </c:pt>
              <c:pt idx="1711">
                <c:v>2016-9-21</c:v>
              </c:pt>
              <c:pt idx="1712">
                <c:v>2016-9-22</c:v>
              </c:pt>
              <c:pt idx="1713">
                <c:v>2016-9-23</c:v>
              </c:pt>
              <c:pt idx="1714">
                <c:v>2016-9-24</c:v>
              </c:pt>
              <c:pt idx="1715">
                <c:v>2016-9-25</c:v>
              </c:pt>
              <c:pt idx="1716">
                <c:v>2016-9-26</c:v>
              </c:pt>
              <c:pt idx="1717">
                <c:v>2016-9-27</c:v>
              </c:pt>
              <c:pt idx="1718">
                <c:v>2016-9-28</c:v>
              </c:pt>
              <c:pt idx="1719">
                <c:v>2016-9-29</c:v>
              </c:pt>
              <c:pt idx="1720">
                <c:v>2016-9-30</c:v>
              </c:pt>
              <c:pt idx="1721">
                <c:v>2016-10-1</c:v>
              </c:pt>
              <c:pt idx="1722">
                <c:v>2016-10-2</c:v>
              </c:pt>
              <c:pt idx="1723">
                <c:v>2016-10-3</c:v>
              </c:pt>
              <c:pt idx="1724">
                <c:v>2016-10-4</c:v>
              </c:pt>
              <c:pt idx="1725">
                <c:v>2016-10-5</c:v>
              </c:pt>
              <c:pt idx="1726">
                <c:v>2016-10-6</c:v>
              </c:pt>
              <c:pt idx="1727">
                <c:v>2016-10-7</c:v>
              </c:pt>
              <c:pt idx="1728">
                <c:v>2016-10-8</c:v>
              </c:pt>
              <c:pt idx="1729">
                <c:v>2016-10-9</c:v>
              </c:pt>
              <c:pt idx="1730">
                <c:v>2016-10-10</c:v>
              </c:pt>
              <c:pt idx="1731">
                <c:v>2016-10-11</c:v>
              </c:pt>
              <c:pt idx="1732">
                <c:v>2016-10-12</c:v>
              </c:pt>
              <c:pt idx="1733">
                <c:v>2016-10-13</c:v>
              </c:pt>
              <c:pt idx="1734">
                <c:v>2016-10-14</c:v>
              </c:pt>
              <c:pt idx="1735">
                <c:v>2016-10-15</c:v>
              </c:pt>
              <c:pt idx="1736">
                <c:v>2016-10-16</c:v>
              </c:pt>
              <c:pt idx="1737">
                <c:v>2016-10-17</c:v>
              </c:pt>
              <c:pt idx="1738">
                <c:v>2016-10-18</c:v>
              </c:pt>
              <c:pt idx="1739">
                <c:v>2016-10-19</c:v>
              </c:pt>
              <c:pt idx="1740">
                <c:v>2016-10-20</c:v>
              </c:pt>
              <c:pt idx="1741">
                <c:v>2016-10-21</c:v>
              </c:pt>
              <c:pt idx="1742">
                <c:v>2016-10-22</c:v>
              </c:pt>
              <c:pt idx="1743">
                <c:v>2016-10-23</c:v>
              </c:pt>
              <c:pt idx="1744">
                <c:v>2016-10-24</c:v>
              </c:pt>
              <c:pt idx="1745">
                <c:v>2016-10-25</c:v>
              </c:pt>
              <c:pt idx="1746">
                <c:v>2016-10-26</c:v>
              </c:pt>
              <c:pt idx="1747">
                <c:v>2016-10-27</c:v>
              </c:pt>
              <c:pt idx="1748">
                <c:v>2016-10-28</c:v>
              </c:pt>
              <c:pt idx="1749">
                <c:v>2016-10-29</c:v>
              </c:pt>
              <c:pt idx="1750">
                <c:v>2016-10-30</c:v>
              </c:pt>
              <c:pt idx="1751">
                <c:v>2016-10-31</c:v>
              </c:pt>
              <c:pt idx="1752">
                <c:v>2016-11-1</c:v>
              </c:pt>
              <c:pt idx="1753">
                <c:v>2016-11-2</c:v>
              </c:pt>
              <c:pt idx="1754">
                <c:v>2016-11-3</c:v>
              </c:pt>
              <c:pt idx="1755">
                <c:v>2016-11-4</c:v>
              </c:pt>
              <c:pt idx="1756">
                <c:v>2016-11-5</c:v>
              </c:pt>
              <c:pt idx="1757">
                <c:v>2016-11-6</c:v>
              </c:pt>
              <c:pt idx="1758">
                <c:v>2016-11-7</c:v>
              </c:pt>
              <c:pt idx="1759">
                <c:v>2016-11-8</c:v>
              </c:pt>
              <c:pt idx="1760">
                <c:v>2016-11-9</c:v>
              </c:pt>
              <c:pt idx="1761">
                <c:v>2016-11-10</c:v>
              </c:pt>
              <c:pt idx="1762">
                <c:v>2016-11-11</c:v>
              </c:pt>
              <c:pt idx="1763">
                <c:v>2016-11-12</c:v>
              </c:pt>
              <c:pt idx="1764">
                <c:v>2016-11-13</c:v>
              </c:pt>
              <c:pt idx="1765">
                <c:v>2016-11-14</c:v>
              </c:pt>
              <c:pt idx="1766">
                <c:v>2016-11-15</c:v>
              </c:pt>
              <c:pt idx="1767">
                <c:v>2016-11-16</c:v>
              </c:pt>
              <c:pt idx="1768">
                <c:v>2016-11-17</c:v>
              </c:pt>
              <c:pt idx="1769">
                <c:v>2016-11-18</c:v>
              </c:pt>
              <c:pt idx="1770">
                <c:v>2016-11-19</c:v>
              </c:pt>
              <c:pt idx="1771">
                <c:v>2016-11-20</c:v>
              </c:pt>
              <c:pt idx="1772">
                <c:v>2016-11-21</c:v>
              </c:pt>
              <c:pt idx="1773">
                <c:v>2016-11-22</c:v>
              </c:pt>
              <c:pt idx="1774">
                <c:v>2016-11-23</c:v>
              </c:pt>
              <c:pt idx="1775">
                <c:v>2016-11-24</c:v>
              </c:pt>
              <c:pt idx="1776">
                <c:v>2016-11-25</c:v>
              </c:pt>
              <c:pt idx="1777">
                <c:v>2016-11-26</c:v>
              </c:pt>
              <c:pt idx="1778">
                <c:v>2016-11-27</c:v>
              </c:pt>
              <c:pt idx="1779">
                <c:v>2016-11-28</c:v>
              </c:pt>
              <c:pt idx="1780">
                <c:v>2016-11-29</c:v>
              </c:pt>
              <c:pt idx="1781">
                <c:v>2016-11-30</c:v>
              </c:pt>
              <c:pt idx="1782">
                <c:v>2016-12-1</c:v>
              </c:pt>
              <c:pt idx="1783">
                <c:v>2016-12-2</c:v>
              </c:pt>
              <c:pt idx="1784">
                <c:v>2016-12-3</c:v>
              </c:pt>
              <c:pt idx="1785">
                <c:v>2016-12-4</c:v>
              </c:pt>
              <c:pt idx="1786">
                <c:v>2016-12-5</c:v>
              </c:pt>
              <c:pt idx="1787">
                <c:v>2016-12-6</c:v>
              </c:pt>
              <c:pt idx="1788">
                <c:v>2016-12-7</c:v>
              </c:pt>
              <c:pt idx="1789">
                <c:v>2016-12-8</c:v>
              </c:pt>
              <c:pt idx="1790">
                <c:v>2016-12-9</c:v>
              </c:pt>
              <c:pt idx="1791">
                <c:v>2016-12-10</c:v>
              </c:pt>
              <c:pt idx="1792">
                <c:v>2016-12-11</c:v>
              </c:pt>
              <c:pt idx="1793">
                <c:v>2016-12-12</c:v>
              </c:pt>
              <c:pt idx="1794">
                <c:v>2016-12-13</c:v>
              </c:pt>
              <c:pt idx="1795">
                <c:v>2016-12-14</c:v>
              </c:pt>
              <c:pt idx="1796">
                <c:v>2016-12-15</c:v>
              </c:pt>
              <c:pt idx="1797">
                <c:v>2016-12-16</c:v>
              </c:pt>
              <c:pt idx="1798">
                <c:v>2016-12-17</c:v>
              </c:pt>
              <c:pt idx="1799">
                <c:v>2016-12-18</c:v>
              </c:pt>
              <c:pt idx="1800">
                <c:v>2016-12-19</c:v>
              </c:pt>
              <c:pt idx="1801">
                <c:v>2016-12-20</c:v>
              </c:pt>
              <c:pt idx="1802">
                <c:v>2016-12-21</c:v>
              </c:pt>
              <c:pt idx="1803">
                <c:v>2016-12-22</c:v>
              </c:pt>
              <c:pt idx="1804">
                <c:v>2016-12-23</c:v>
              </c:pt>
              <c:pt idx="1805">
                <c:v>2016-12-24</c:v>
              </c:pt>
              <c:pt idx="1806">
                <c:v>2016-12-25</c:v>
              </c:pt>
              <c:pt idx="1807">
                <c:v>2016-12-26</c:v>
              </c:pt>
              <c:pt idx="1808">
                <c:v>2016-12-27</c:v>
              </c:pt>
              <c:pt idx="1809">
                <c:v>2016-12-28</c:v>
              </c:pt>
              <c:pt idx="1810">
                <c:v>2016-12-29</c:v>
              </c:pt>
              <c:pt idx="1811">
                <c:v>2016-12-30</c:v>
              </c:pt>
              <c:pt idx="1812">
                <c:v>2016-12-31</c:v>
              </c:pt>
              <c:pt idx="1813">
                <c:v>2017-1-1</c:v>
              </c:pt>
              <c:pt idx="1814">
                <c:v>2017-1-2</c:v>
              </c:pt>
              <c:pt idx="1815">
                <c:v>2017-1-3</c:v>
              </c:pt>
              <c:pt idx="1816">
                <c:v>2017-1-4</c:v>
              </c:pt>
              <c:pt idx="1817">
                <c:v>2017-1-5</c:v>
              </c:pt>
              <c:pt idx="1818">
                <c:v>2017-1-6</c:v>
              </c:pt>
              <c:pt idx="1819">
                <c:v>2017-1-7</c:v>
              </c:pt>
              <c:pt idx="1820">
                <c:v>2017-1-8</c:v>
              </c:pt>
              <c:pt idx="1821">
                <c:v>2017-1-9</c:v>
              </c:pt>
              <c:pt idx="1822">
                <c:v>2017-1-10</c:v>
              </c:pt>
              <c:pt idx="1823">
                <c:v>2017-1-11</c:v>
              </c:pt>
              <c:pt idx="1824">
                <c:v>2017-1-12</c:v>
              </c:pt>
              <c:pt idx="1825">
                <c:v>2017-1-13</c:v>
              </c:pt>
              <c:pt idx="1826">
                <c:v>2017-1-14</c:v>
              </c:pt>
              <c:pt idx="1827">
                <c:v>2017-1-15</c:v>
              </c:pt>
              <c:pt idx="1828">
                <c:v>2017-1-16</c:v>
              </c:pt>
              <c:pt idx="1829">
                <c:v>2017-1-17</c:v>
              </c:pt>
              <c:pt idx="1830">
                <c:v>2017-1-18</c:v>
              </c:pt>
              <c:pt idx="1831">
                <c:v>2017-1-19</c:v>
              </c:pt>
              <c:pt idx="1832">
                <c:v>2017-1-20</c:v>
              </c:pt>
              <c:pt idx="1833">
                <c:v>2017-1-21</c:v>
              </c:pt>
              <c:pt idx="1834">
                <c:v>2017-1-22</c:v>
              </c:pt>
              <c:pt idx="1835">
                <c:v>2017-1-23</c:v>
              </c:pt>
              <c:pt idx="1836">
                <c:v>2017-1-24</c:v>
              </c:pt>
              <c:pt idx="1837">
                <c:v>2017-1-25</c:v>
              </c:pt>
              <c:pt idx="1838">
                <c:v>2017-1-26</c:v>
              </c:pt>
              <c:pt idx="1839">
                <c:v>2017-1-27</c:v>
              </c:pt>
              <c:pt idx="1840">
                <c:v>2017-1-28</c:v>
              </c:pt>
              <c:pt idx="1841">
                <c:v>2017-1-29</c:v>
              </c:pt>
              <c:pt idx="1842">
                <c:v>2017-1-30</c:v>
              </c:pt>
              <c:pt idx="1843">
                <c:v>2017-1-31</c:v>
              </c:pt>
              <c:pt idx="1844">
                <c:v>2017-2-1</c:v>
              </c:pt>
              <c:pt idx="1845">
                <c:v>2017-2-2</c:v>
              </c:pt>
              <c:pt idx="1846">
                <c:v>2017-2-3</c:v>
              </c:pt>
              <c:pt idx="1847">
                <c:v>2017-2-4</c:v>
              </c:pt>
              <c:pt idx="1848">
                <c:v>2017-2-5</c:v>
              </c:pt>
              <c:pt idx="1849">
                <c:v>2017-2-6</c:v>
              </c:pt>
              <c:pt idx="1850">
                <c:v>2017-2-7</c:v>
              </c:pt>
              <c:pt idx="1851">
                <c:v>2017-2-8</c:v>
              </c:pt>
              <c:pt idx="1852">
                <c:v>2017-2-9</c:v>
              </c:pt>
              <c:pt idx="1853">
                <c:v>2017-2-10</c:v>
              </c:pt>
              <c:pt idx="1854">
                <c:v>2017-2-11</c:v>
              </c:pt>
              <c:pt idx="1855">
                <c:v>2017-2-12</c:v>
              </c:pt>
              <c:pt idx="1856">
                <c:v>2017-2-13</c:v>
              </c:pt>
              <c:pt idx="1857">
                <c:v>2017-2-14</c:v>
              </c:pt>
              <c:pt idx="1858">
                <c:v>2017-2-15</c:v>
              </c:pt>
              <c:pt idx="1859">
                <c:v>2017-2-16</c:v>
              </c:pt>
              <c:pt idx="1860">
                <c:v>2017-2-17</c:v>
              </c:pt>
              <c:pt idx="1861">
                <c:v>2017-2-18</c:v>
              </c:pt>
              <c:pt idx="1862">
                <c:v>2017-2-19</c:v>
              </c:pt>
              <c:pt idx="1863">
                <c:v>2017-2-20</c:v>
              </c:pt>
              <c:pt idx="1864">
                <c:v>2017-2-21</c:v>
              </c:pt>
              <c:pt idx="1865">
                <c:v>2017-2-22</c:v>
              </c:pt>
              <c:pt idx="1866">
                <c:v>2017-2-23</c:v>
              </c:pt>
              <c:pt idx="1867">
                <c:v>2017-2-24</c:v>
              </c:pt>
              <c:pt idx="1868">
                <c:v>2017-2-25</c:v>
              </c:pt>
              <c:pt idx="1869">
                <c:v>2017-2-26</c:v>
              </c:pt>
              <c:pt idx="1870">
                <c:v>2017-2-27</c:v>
              </c:pt>
              <c:pt idx="1871">
                <c:v>2017-2-28</c:v>
              </c:pt>
              <c:pt idx="1872">
                <c:v>2017-3-1</c:v>
              </c:pt>
              <c:pt idx="1873">
                <c:v>2017-3-2</c:v>
              </c:pt>
              <c:pt idx="1874">
                <c:v>2017-3-3</c:v>
              </c:pt>
              <c:pt idx="1875">
                <c:v>2017-3-4</c:v>
              </c:pt>
              <c:pt idx="1876">
                <c:v>2017-3-5</c:v>
              </c:pt>
              <c:pt idx="1877">
                <c:v>2017-3-6</c:v>
              </c:pt>
              <c:pt idx="1878">
                <c:v>2017-3-7</c:v>
              </c:pt>
              <c:pt idx="1879">
                <c:v>2017-3-8</c:v>
              </c:pt>
              <c:pt idx="1880">
                <c:v>2017-3-9</c:v>
              </c:pt>
              <c:pt idx="1881">
                <c:v>2017-3-10</c:v>
              </c:pt>
              <c:pt idx="1882">
                <c:v>2017-3-11</c:v>
              </c:pt>
              <c:pt idx="1883">
                <c:v>2017-3-12</c:v>
              </c:pt>
              <c:pt idx="1884">
                <c:v>2017-3-13</c:v>
              </c:pt>
              <c:pt idx="1885">
                <c:v>2017-3-14</c:v>
              </c:pt>
              <c:pt idx="1886">
                <c:v>2017-3-15</c:v>
              </c:pt>
              <c:pt idx="1887">
                <c:v>2017-3-16</c:v>
              </c:pt>
              <c:pt idx="1888">
                <c:v>2017-3-17</c:v>
              </c:pt>
              <c:pt idx="1889">
                <c:v>2017-3-18</c:v>
              </c:pt>
              <c:pt idx="1890">
                <c:v>2017-3-19</c:v>
              </c:pt>
              <c:pt idx="1891">
                <c:v>2017-3-20</c:v>
              </c:pt>
              <c:pt idx="1892">
                <c:v>2017-3-21</c:v>
              </c:pt>
              <c:pt idx="1893">
                <c:v>2017-3-22</c:v>
              </c:pt>
              <c:pt idx="1894">
                <c:v>2017-3-23</c:v>
              </c:pt>
              <c:pt idx="1895">
                <c:v>2017-3-24</c:v>
              </c:pt>
              <c:pt idx="1896">
                <c:v>2017-3-25</c:v>
              </c:pt>
              <c:pt idx="1897">
                <c:v>2017-3-26</c:v>
              </c:pt>
              <c:pt idx="1898">
                <c:v>2017-3-27</c:v>
              </c:pt>
              <c:pt idx="1899">
                <c:v>2017-3-28</c:v>
              </c:pt>
              <c:pt idx="1900">
                <c:v>2017-3-29</c:v>
              </c:pt>
              <c:pt idx="1901">
                <c:v>2017-3-30</c:v>
              </c:pt>
              <c:pt idx="1902">
                <c:v>2017-3-31</c:v>
              </c:pt>
              <c:pt idx="1903">
                <c:v>2017-4-1</c:v>
              </c:pt>
              <c:pt idx="1904">
                <c:v>2017-4-2</c:v>
              </c:pt>
              <c:pt idx="1905">
                <c:v>2017-4-3</c:v>
              </c:pt>
              <c:pt idx="1906">
                <c:v>2017-4-4</c:v>
              </c:pt>
              <c:pt idx="1907">
                <c:v>2017-4-5</c:v>
              </c:pt>
              <c:pt idx="1908">
                <c:v>2017-4-6</c:v>
              </c:pt>
              <c:pt idx="1909">
                <c:v>2017-4-7</c:v>
              </c:pt>
              <c:pt idx="1910">
                <c:v>2017-4-8</c:v>
              </c:pt>
              <c:pt idx="1911">
                <c:v>2017-4-9</c:v>
              </c:pt>
              <c:pt idx="1912">
                <c:v>2017-4-10</c:v>
              </c:pt>
              <c:pt idx="1913">
                <c:v>2017-4-11</c:v>
              </c:pt>
              <c:pt idx="1914">
                <c:v>2017-4-12</c:v>
              </c:pt>
              <c:pt idx="1915">
                <c:v>2017-4-13</c:v>
              </c:pt>
              <c:pt idx="1916">
                <c:v>2017-4-14</c:v>
              </c:pt>
              <c:pt idx="1917">
                <c:v>2017-4-15</c:v>
              </c:pt>
              <c:pt idx="1918">
                <c:v>2017-4-16</c:v>
              </c:pt>
              <c:pt idx="1919">
                <c:v>2017-4-17</c:v>
              </c:pt>
              <c:pt idx="1920">
                <c:v>2017-4-18</c:v>
              </c:pt>
              <c:pt idx="1921">
                <c:v>2017-4-19</c:v>
              </c:pt>
              <c:pt idx="1922">
                <c:v>2017-4-20</c:v>
              </c:pt>
              <c:pt idx="1923">
                <c:v>2017-4-21</c:v>
              </c:pt>
              <c:pt idx="1924">
                <c:v>2017-4-22</c:v>
              </c:pt>
              <c:pt idx="1925">
                <c:v>2017-4-23</c:v>
              </c:pt>
              <c:pt idx="1926">
                <c:v>2017-4-24</c:v>
              </c:pt>
              <c:pt idx="1927">
                <c:v>2017-4-25</c:v>
              </c:pt>
              <c:pt idx="1928">
                <c:v>2017-4-26</c:v>
              </c:pt>
              <c:pt idx="1929">
                <c:v>2017-4-27</c:v>
              </c:pt>
              <c:pt idx="1930">
                <c:v>2017-4-28</c:v>
              </c:pt>
              <c:pt idx="1931">
                <c:v>2017-4-29</c:v>
              </c:pt>
              <c:pt idx="1932">
                <c:v>2017-4-30</c:v>
              </c:pt>
              <c:pt idx="1933">
                <c:v>2017-5-1</c:v>
              </c:pt>
              <c:pt idx="1934">
                <c:v>2017-5-2</c:v>
              </c:pt>
              <c:pt idx="1935">
                <c:v>2017-5-3</c:v>
              </c:pt>
              <c:pt idx="1936">
                <c:v>2017-5-4</c:v>
              </c:pt>
              <c:pt idx="1937">
                <c:v>2017-5-5</c:v>
              </c:pt>
              <c:pt idx="1938">
                <c:v>2017-5-6</c:v>
              </c:pt>
              <c:pt idx="1939">
                <c:v>2017-5-7</c:v>
              </c:pt>
              <c:pt idx="1940">
                <c:v>2017-5-8</c:v>
              </c:pt>
              <c:pt idx="1941">
                <c:v>2017-5-9</c:v>
              </c:pt>
              <c:pt idx="1942">
                <c:v>2017-5-10</c:v>
              </c:pt>
              <c:pt idx="1943">
                <c:v>2017-5-11</c:v>
              </c:pt>
              <c:pt idx="1944">
                <c:v>2017-5-12</c:v>
              </c:pt>
              <c:pt idx="1945">
                <c:v>2017-5-13</c:v>
              </c:pt>
              <c:pt idx="1946">
                <c:v>2017-5-14</c:v>
              </c:pt>
              <c:pt idx="1947">
                <c:v>2017-5-15</c:v>
              </c:pt>
              <c:pt idx="1948">
                <c:v>2017-5-16</c:v>
              </c:pt>
              <c:pt idx="1949">
                <c:v>2017-5-17</c:v>
              </c:pt>
              <c:pt idx="1950">
                <c:v>2017-5-18</c:v>
              </c:pt>
              <c:pt idx="1951">
                <c:v>2017-5-19</c:v>
              </c:pt>
              <c:pt idx="1952">
                <c:v>2017-5-20</c:v>
              </c:pt>
              <c:pt idx="1953">
                <c:v>2017-5-21</c:v>
              </c:pt>
              <c:pt idx="1954">
                <c:v>2017-5-22</c:v>
              </c:pt>
              <c:pt idx="1955">
                <c:v>2017-5-23</c:v>
              </c:pt>
              <c:pt idx="1956">
                <c:v>2017-5-24</c:v>
              </c:pt>
              <c:pt idx="1957">
                <c:v>2017-5-25</c:v>
              </c:pt>
              <c:pt idx="1958">
                <c:v>2017-5-26</c:v>
              </c:pt>
              <c:pt idx="1959">
                <c:v>2017-5-27</c:v>
              </c:pt>
              <c:pt idx="1960">
                <c:v>2017-5-28</c:v>
              </c:pt>
              <c:pt idx="1961">
                <c:v>2017-5-29</c:v>
              </c:pt>
              <c:pt idx="1962">
                <c:v>2017-5-30</c:v>
              </c:pt>
              <c:pt idx="1963">
                <c:v>2017-5-31</c:v>
              </c:pt>
              <c:pt idx="1964">
                <c:v>2017-6-1</c:v>
              </c:pt>
              <c:pt idx="1965">
                <c:v>2017-6-2</c:v>
              </c:pt>
              <c:pt idx="1966">
                <c:v>2017-6-3</c:v>
              </c:pt>
              <c:pt idx="1967">
                <c:v>2017-6-4</c:v>
              </c:pt>
              <c:pt idx="1968">
                <c:v>2017-6-5</c:v>
              </c:pt>
              <c:pt idx="1969">
                <c:v>2017-6-6</c:v>
              </c:pt>
              <c:pt idx="1970">
                <c:v>2017-6-7</c:v>
              </c:pt>
              <c:pt idx="1971">
                <c:v>2017-6-8</c:v>
              </c:pt>
              <c:pt idx="1972">
                <c:v>2017-6-9</c:v>
              </c:pt>
              <c:pt idx="1973">
                <c:v>2017-6-10</c:v>
              </c:pt>
              <c:pt idx="1974">
                <c:v>2017-6-11</c:v>
              </c:pt>
              <c:pt idx="1975">
                <c:v>2017-6-12</c:v>
              </c:pt>
              <c:pt idx="1976">
                <c:v>2017-6-13</c:v>
              </c:pt>
              <c:pt idx="1977">
                <c:v>2017-6-14</c:v>
              </c:pt>
              <c:pt idx="1978">
                <c:v>2017-6-15</c:v>
              </c:pt>
              <c:pt idx="1979">
                <c:v>2017-6-16</c:v>
              </c:pt>
              <c:pt idx="1980">
                <c:v>2017-6-17</c:v>
              </c:pt>
              <c:pt idx="1981">
                <c:v>2017-6-18</c:v>
              </c:pt>
              <c:pt idx="1982">
                <c:v>2017-6-19</c:v>
              </c:pt>
              <c:pt idx="1983">
                <c:v>2017-6-20</c:v>
              </c:pt>
              <c:pt idx="1984">
                <c:v>2017-6-21</c:v>
              </c:pt>
              <c:pt idx="1985">
                <c:v>2017-6-22</c:v>
              </c:pt>
              <c:pt idx="1986">
                <c:v>2017-6-23</c:v>
              </c:pt>
              <c:pt idx="1987">
                <c:v>2017-6-24</c:v>
              </c:pt>
              <c:pt idx="1988">
                <c:v>2017-6-25</c:v>
              </c:pt>
              <c:pt idx="1989">
                <c:v>2017-6-26</c:v>
              </c:pt>
              <c:pt idx="1990">
                <c:v>2017-6-27</c:v>
              </c:pt>
              <c:pt idx="1991">
                <c:v>2017-6-28</c:v>
              </c:pt>
              <c:pt idx="1992">
                <c:v>2017-6-29</c:v>
              </c:pt>
              <c:pt idx="1993">
                <c:v>2017-6-30</c:v>
              </c:pt>
              <c:pt idx="1994">
                <c:v>2017-7-1</c:v>
              </c:pt>
              <c:pt idx="1995">
                <c:v>2017-7-2</c:v>
              </c:pt>
              <c:pt idx="1996">
                <c:v>2017-7-3</c:v>
              </c:pt>
              <c:pt idx="1997">
                <c:v>2017-7-4</c:v>
              </c:pt>
              <c:pt idx="1998">
                <c:v>2017-7-5</c:v>
              </c:pt>
              <c:pt idx="1999">
                <c:v>2017-7-6</c:v>
              </c:pt>
              <c:pt idx="2000">
                <c:v>2017-7-7</c:v>
              </c:pt>
              <c:pt idx="2001">
                <c:v>2017-7-8</c:v>
              </c:pt>
              <c:pt idx="2002">
                <c:v>2017-7-9</c:v>
              </c:pt>
              <c:pt idx="2003">
                <c:v>2017-7-10</c:v>
              </c:pt>
              <c:pt idx="2004">
                <c:v>2017-7-11</c:v>
              </c:pt>
              <c:pt idx="2005">
                <c:v>2017-7-12</c:v>
              </c:pt>
              <c:pt idx="2006">
                <c:v>2017-7-13</c:v>
              </c:pt>
              <c:pt idx="2007">
                <c:v>2017-7-14</c:v>
              </c:pt>
              <c:pt idx="2008">
                <c:v>2017-7-15</c:v>
              </c:pt>
              <c:pt idx="2009">
                <c:v>2017-7-16</c:v>
              </c:pt>
              <c:pt idx="2010">
                <c:v>2017-7-17</c:v>
              </c:pt>
              <c:pt idx="2011">
                <c:v>2017-7-18</c:v>
              </c:pt>
              <c:pt idx="2012">
                <c:v>2017-7-19</c:v>
              </c:pt>
              <c:pt idx="2013">
                <c:v>2017-7-20</c:v>
              </c:pt>
              <c:pt idx="2014">
                <c:v>2017-7-21</c:v>
              </c:pt>
              <c:pt idx="2015">
                <c:v>2017-7-22</c:v>
              </c:pt>
              <c:pt idx="2016">
                <c:v>2017-7-23</c:v>
              </c:pt>
              <c:pt idx="2017">
                <c:v>2017-7-24</c:v>
              </c:pt>
              <c:pt idx="2018">
                <c:v>2017-7-25</c:v>
              </c:pt>
              <c:pt idx="2019">
                <c:v>2017-7-26</c:v>
              </c:pt>
              <c:pt idx="2020">
                <c:v>2017-7-27</c:v>
              </c:pt>
              <c:pt idx="2021">
                <c:v>2017-7-28</c:v>
              </c:pt>
              <c:pt idx="2022">
                <c:v>2017-7-29</c:v>
              </c:pt>
              <c:pt idx="2023">
                <c:v>2017-7-30</c:v>
              </c:pt>
              <c:pt idx="2024">
                <c:v>2017-7-31</c:v>
              </c:pt>
              <c:pt idx="2025">
                <c:v>2017-8-1</c:v>
              </c:pt>
              <c:pt idx="2026">
                <c:v>2017-8-2</c:v>
              </c:pt>
              <c:pt idx="2027">
                <c:v>2017-8-3</c:v>
              </c:pt>
              <c:pt idx="2028">
                <c:v>2017-8-4</c:v>
              </c:pt>
              <c:pt idx="2029">
                <c:v>2017-8-5</c:v>
              </c:pt>
              <c:pt idx="2030">
                <c:v>2017-8-6</c:v>
              </c:pt>
              <c:pt idx="2031">
                <c:v>2017-8-7</c:v>
              </c:pt>
              <c:pt idx="2032">
                <c:v>2017-8-8</c:v>
              </c:pt>
              <c:pt idx="2033">
                <c:v>2017-8-9</c:v>
              </c:pt>
              <c:pt idx="2034">
                <c:v>2017-8-10</c:v>
              </c:pt>
              <c:pt idx="2035">
                <c:v>2017-8-11</c:v>
              </c:pt>
              <c:pt idx="2036">
                <c:v>2017-8-12</c:v>
              </c:pt>
              <c:pt idx="2037">
                <c:v>2017-8-13</c:v>
              </c:pt>
              <c:pt idx="2038">
                <c:v>2017-8-14</c:v>
              </c:pt>
              <c:pt idx="2039">
                <c:v>2017-8-15</c:v>
              </c:pt>
              <c:pt idx="2040">
                <c:v>2017-8-16</c:v>
              </c:pt>
              <c:pt idx="2041">
                <c:v>2017-8-17</c:v>
              </c:pt>
              <c:pt idx="2042">
                <c:v>2017-8-18</c:v>
              </c:pt>
              <c:pt idx="2043">
                <c:v>2017-8-19</c:v>
              </c:pt>
              <c:pt idx="2044">
                <c:v>2017-8-20</c:v>
              </c:pt>
              <c:pt idx="2045">
                <c:v>2017-8-21</c:v>
              </c:pt>
              <c:pt idx="2046">
                <c:v>2017-8-22</c:v>
              </c:pt>
              <c:pt idx="2047">
                <c:v>2017-8-23</c:v>
              </c:pt>
              <c:pt idx="2048">
                <c:v>2017-8-24</c:v>
              </c:pt>
              <c:pt idx="2049">
                <c:v>2017-8-25</c:v>
              </c:pt>
              <c:pt idx="2050">
                <c:v>2017-8-26</c:v>
              </c:pt>
              <c:pt idx="2051">
                <c:v>2017-8-27</c:v>
              </c:pt>
              <c:pt idx="2052">
                <c:v>2017-8-28</c:v>
              </c:pt>
              <c:pt idx="2053">
                <c:v>2017-8-29</c:v>
              </c:pt>
              <c:pt idx="2054">
                <c:v>2017-8-30</c:v>
              </c:pt>
              <c:pt idx="2055">
                <c:v>2017-8-31</c:v>
              </c:pt>
            </c:strLit>
          </c:cat>
          <c:val>
            <c:numLit>
              <c:formatCode>General</c:formatCode>
              <c:ptCount val="2056"/>
            </c:numLit>
          </c:val>
          <c:smooth val="0"/>
          <c:extLst>
            <c:ext xmlns:c16="http://schemas.microsoft.com/office/drawing/2014/chart" uri="{C3380CC4-5D6E-409C-BE32-E72D297353CC}">
              <c16:uniqueId val="{00000004-97CF-4D36-B2C0-404622241A05}"/>
            </c:ext>
          </c:extLst>
        </c:ser>
        <c:ser>
          <c:idx val="3"/>
          <c:order val="3"/>
          <c:tx>
            <c:v>2015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056"/>
              <c:pt idx="0">
                <c:v>2012-1-1</c:v>
              </c:pt>
              <c:pt idx="1">
                <c:v>2012-1-2</c:v>
              </c:pt>
              <c:pt idx="2">
                <c:v>2012-1-3</c:v>
              </c:pt>
              <c:pt idx="3">
                <c:v>2012-1-4</c:v>
              </c:pt>
              <c:pt idx="4">
                <c:v>2012-1-5</c:v>
              </c:pt>
              <c:pt idx="5">
                <c:v>2012-1-6</c:v>
              </c:pt>
              <c:pt idx="6">
                <c:v>2012-1-7</c:v>
              </c:pt>
              <c:pt idx="7">
                <c:v>2012-1-8</c:v>
              </c:pt>
              <c:pt idx="8">
                <c:v>2012-1-9</c:v>
              </c:pt>
              <c:pt idx="9">
                <c:v>2012-1-10</c:v>
              </c:pt>
              <c:pt idx="10">
                <c:v>2012-1-11</c:v>
              </c:pt>
              <c:pt idx="11">
                <c:v>2012-1-12</c:v>
              </c:pt>
              <c:pt idx="12">
                <c:v>2012-1-13</c:v>
              </c:pt>
              <c:pt idx="13">
                <c:v>2012-1-14</c:v>
              </c:pt>
              <c:pt idx="14">
                <c:v>2012-1-15</c:v>
              </c:pt>
              <c:pt idx="15">
                <c:v>2012-1-16</c:v>
              </c:pt>
              <c:pt idx="16">
                <c:v>2012-1-17</c:v>
              </c:pt>
              <c:pt idx="17">
                <c:v>2012-1-18</c:v>
              </c:pt>
              <c:pt idx="18">
                <c:v>2012-1-19</c:v>
              </c:pt>
              <c:pt idx="19">
                <c:v>2012-1-20</c:v>
              </c:pt>
              <c:pt idx="20">
                <c:v>2012-1-21</c:v>
              </c:pt>
              <c:pt idx="21">
                <c:v>2012-1-22</c:v>
              </c:pt>
              <c:pt idx="22">
                <c:v>2012-1-23</c:v>
              </c:pt>
              <c:pt idx="23">
                <c:v>2012-1-24</c:v>
              </c:pt>
              <c:pt idx="24">
                <c:v>2012-1-25</c:v>
              </c:pt>
              <c:pt idx="25">
                <c:v>2012-1-26</c:v>
              </c:pt>
              <c:pt idx="26">
                <c:v>2012-1-27</c:v>
              </c:pt>
              <c:pt idx="27">
                <c:v>2012-1-28</c:v>
              </c:pt>
              <c:pt idx="28">
                <c:v>2012-1-29</c:v>
              </c:pt>
              <c:pt idx="29">
                <c:v>2012-1-30</c:v>
              </c:pt>
              <c:pt idx="30">
                <c:v>2012-1-31</c:v>
              </c:pt>
              <c:pt idx="31">
                <c:v>2012-2-1</c:v>
              </c:pt>
              <c:pt idx="32">
                <c:v>2012-2-2</c:v>
              </c:pt>
              <c:pt idx="33">
                <c:v>2012-2-3</c:v>
              </c:pt>
              <c:pt idx="34">
                <c:v>2012-2-4</c:v>
              </c:pt>
              <c:pt idx="35">
                <c:v>2012-2-5</c:v>
              </c:pt>
              <c:pt idx="36">
                <c:v>2012-2-6</c:v>
              </c:pt>
              <c:pt idx="37">
                <c:v>2012-2-7</c:v>
              </c:pt>
              <c:pt idx="38">
                <c:v>2012-2-8</c:v>
              </c:pt>
              <c:pt idx="39">
                <c:v>2012-2-9</c:v>
              </c:pt>
              <c:pt idx="40">
                <c:v>2012-2-10</c:v>
              </c:pt>
              <c:pt idx="41">
                <c:v>2012-2-11</c:v>
              </c:pt>
              <c:pt idx="42">
                <c:v>2012-2-12</c:v>
              </c:pt>
              <c:pt idx="43">
                <c:v>2012-2-13</c:v>
              </c:pt>
              <c:pt idx="44">
                <c:v>2012-2-14</c:v>
              </c:pt>
              <c:pt idx="45">
                <c:v>2012-2-15</c:v>
              </c:pt>
              <c:pt idx="46">
                <c:v>2012-2-16</c:v>
              </c:pt>
              <c:pt idx="47">
                <c:v>2012-2-17</c:v>
              </c:pt>
              <c:pt idx="48">
                <c:v>2012-2-18</c:v>
              </c:pt>
              <c:pt idx="49">
                <c:v>2012-2-19</c:v>
              </c:pt>
              <c:pt idx="50">
                <c:v>2012-2-20</c:v>
              </c:pt>
              <c:pt idx="51">
                <c:v>2012-2-21</c:v>
              </c:pt>
              <c:pt idx="52">
                <c:v>2012-2-22</c:v>
              </c:pt>
              <c:pt idx="53">
                <c:v>2012-2-23</c:v>
              </c:pt>
              <c:pt idx="54">
                <c:v>2012-2-24</c:v>
              </c:pt>
              <c:pt idx="55">
                <c:v>2012-2-25</c:v>
              </c:pt>
              <c:pt idx="56">
                <c:v>2012-2-26</c:v>
              </c:pt>
              <c:pt idx="57">
                <c:v>2012-2-27</c:v>
              </c:pt>
              <c:pt idx="58">
                <c:v>2012-2-28</c:v>
              </c:pt>
              <c:pt idx="59">
                <c:v>2012-2-29</c:v>
              </c:pt>
              <c:pt idx="60">
                <c:v>2012-3-1</c:v>
              </c:pt>
              <c:pt idx="61">
                <c:v>2012-3-2</c:v>
              </c:pt>
              <c:pt idx="62">
                <c:v>2012-3-3</c:v>
              </c:pt>
              <c:pt idx="63">
                <c:v>2012-3-4</c:v>
              </c:pt>
              <c:pt idx="64">
                <c:v>2012-3-5</c:v>
              </c:pt>
              <c:pt idx="65">
                <c:v>2012-3-6</c:v>
              </c:pt>
              <c:pt idx="66">
                <c:v>2012-3-7</c:v>
              </c:pt>
              <c:pt idx="67">
                <c:v>2012-3-8</c:v>
              </c:pt>
              <c:pt idx="68">
                <c:v>2012-3-9</c:v>
              </c:pt>
              <c:pt idx="69">
                <c:v>2012-3-10</c:v>
              </c:pt>
              <c:pt idx="70">
                <c:v>2012-3-11</c:v>
              </c:pt>
              <c:pt idx="71">
                <c:v>2012-3-12</c:v>
              </c:pt>
              <c:pt idx="72">
                <c:v>2012-3-13</c:v>
              </c:pt>
              <c:pt idx="73">
                <c:v>2012-3-14</c:v>
              </c:pt>
              <c:pt idx="74">
                <c:v>2012-3-15</c:v>
              </c:pt>
              <c:pt idx="75">
                <c:v>2012-3-16</c:v>
              </c:pt>
              <c:pt idx="76">
                <c:v>2012-3-17</c:v>
              </c:pt>
              <c:pt idx="77">
                <c:v>2012-3-18</c:v>
              </c:pt>
              <c:pt idx="78">
                <c:v>2012-3-19</c:v>
              </c:pt>
              <c:pt idx="79">
                <c:v>2012-3-20</c:v>
              </c:pt>
              <c:pt idx="80">
                <c:v>2012-3-21</c:v>
              </c:pt>
              <c:pt idx="81">
                <c:v>2012-3-22</c:v>
              </c:pt>
              <c:pt idx="82">
                <c:v>2012-3-23</c:v>
              </c:pt>
              <c:pt idx="83">
                <c:v>2012-3-24</c:v>
              </c:pt>
              <c:pt idx="84">
                <c:v>2012-3-25</c:v>
              </c:pt>
              <c:pt idx="85">
                <c:v>2012-3-26</c:v>
              </c:pt>
              <c:pt idx="86">
                <c:v>2012-3-27</c:v>
              </c:pt>
              <c:pt idx="87">
                <c:v>2012-3-28</c:v>
              </c:pt>
              <c:pt idx="88">
                <c:v>2012-3-29</c:v>
              </c:pt>
              <c:pt idx="89">
                <c:v>2012-3-30</c:v>
              </c:pt>
              <c:pt idx="90">
                <c:v>2012-3-31</c:v>
              </c:pt>
              <c:pt idx="91">
                <c:v>2012-4-1</c:v>
              </c:pt>
              <c:pt idx="92">
                <c:v>2012-4-2</c:v>
              </c:pt>
              <c:pt idx="93">
                <c:v>2012-4-3</c:v>
              </c:pt>
              <c:pt idx="94">
                <c:v>2012-4-4</c:v>
              </c:pt>
              <c:pt idx="95">
                <c:v>2012-4-5</c:v>
              </c:pt>
              <c:pt idx="96">
                <c:v>2012-4-6</c:v>
              </c:pt>
              <c:pt idx="97">
                <c:v>2012-4-7</c:v>
              </c:pt>
              <c:pt idx="98">
                <c:v>2012-4-8</c:v>
              </c:pt>
              <c:pt idx="99">
                <c:v>2012-4-9</c:v>
              </c:pt>
              <c:pt idx="100">
                <c:v>2012-4-10</c:v>
              </c:pt>
              <c:pt idx="101">
                <c:v>2012-4-11</c:v>
              </c:pt>
              <c:pt idx="102">
                <c:v>2012-4-12</c:v>
              </c:pt>
              <c:pt idx="103">
                <c:v>2012-4-13</c:v>
              </c:pt>
              <c:pt idx="104">
                <c:v>2012-4-14</c:v>
              </c:pt>
              <c:pt idx="105">
                <c:v>2012-4-15</c:v>
              </c:pt>
              <c:pt idx="106">
                <c:v>2012-4-16</c:v>
              </c:pt>
              <c:pt idx="107">
                <c:v>2012-4-17</c:v>
              </c:pt>
              <c:pt idx="108">
                <c:v>2012-4-18</c:v>
              </c:pt>
              <c:pt idx="109">
                <c:v>2012-4-19</c:v>
              </c:pt>
              <c:pt idx="110">
                <c:v>2012-4-20</c:v>
              </c:pt>
              <c:pt idx="111">
                <c:v>2012-4-21</c:v>
              </c:pt>
              <c:pt idx="112">
                <c:v>2012-4-22</c:v>
              </c:pt>
              <c:pt idx="113">
                <c:v>2012-4-23</c:v>
              </c:pt>
              <c:pt idx="114">
                <c:v>2012-4-24</c:v>
              </c:pt>
              <c:pt idx="115">
                <c:v>2012-4-25</c:v>
              </c:pt>
              <c:pt idx="116">
                <c:v>2012-4-26</c:v>
              </c:pt>
              <c:pt idx="117">
                <c:v>2012-4-27</c:v>
              </c:pt>
              <c:pt idx="118">
                <c:v>2012-4-28</c:v>
              </c:pt>
              <c:pt idx="119">
                <c:v>2012-4-29</c:v>
              </c:pt>
              <c:pt idx="120">
                <c:v>2012-4-30</c:v>
              </c:pt>
              <c:pt idx="121">
                <c:v>2012-5-1</c:v>
              </c:pt>
              <c:pt idx="122">
                <c:v>2012-5-2</c:v>
              </c:pt>
              <c:pt idx="123">
                <c:v>2012-5-3</c:v>
              </c:pt>
              <c:pt idx="124">
                <c:v>2012-5-4</c:v>
              </c:pt>
              <c:pt idx="125">
                <c:v>2012-5-5</c:v>
              </c:pt>
              <c:pt idx="126">
                <c:v>2012-5-6</c:v>
              </c:pt>
              <c:pt idx="127">
                <c:v>2012-5-7</c:v>
              </c:pt>
              <c:pt idx="128">
                <c:v>2012-5-8</c:v>
              </c:pt>
              <c:pt idx="129">
                <c:v>2012-5-9</c:v>
              </c:pt>
              <c:pt idx="130">
                <c:v>2012-5-10</c:v>
              </c:pt>
              <c:pt idx="131">
                <c:v>2012-5-11</c:v>
              </c:pt>
              <c:pt idx="132">
                <c:v>2012-5-12</c:v>
              </c:pt>
              <c:pt idx="133">
                <c:v>2012-5-13</c:v>
              </c:pt>
              <c:pt idx="134">
                <c:v>2012-5-14</c:v>
              </c:pt>
              <c:pt idx="135">
                <c:v>2012-5-15</c:v>
              </c:pt>
              <c:pt idx="136">
                <c:v>2012-5-16</c:v>
              </c:pt>
              <c:pt idx="137">
                <c:v>2012-5-17</c:v>
              </c:pt>
              <c:pt idx="138">
                <c:v>2012-5-18</c:v>
              </c:pt>
              <c:pt idx="139">
                <c:v>2012-5-19</c:v>
              </c:pt>
              <c:pt idx="140">
                <c:v>2012-5-20</c:v>
              </c:pt>
              <c:pt idx="141">
                <c:v>2012-5-21</c:v>
              </c:pt>
              <c:pt idx="142">
                <c:v>2012-5-22</c:v>
              </c:pt>
              <c:pt idx="143">
                <c:v>2012-5-23</c:v>
              </c:pt>
              <c:pt idx="144">
                <c:v>2012-5-24</c:v>
              </c:pt>
              <c:pt idx="145">
                <c:v>2012-5-25</c:v>
              </c:pt>
              <c:pt idx="146">
                <c:v>2012-5-26</c:v>
              </c:pt>
              <c:pt idx="147">
                <c:v>2012-5-27</c:v>
              </c:pt>
              <c:pt idx="148">
                <c:v>2012-5-28</c:v>
              </c:pt>
              <c:pt idx="149">
                <c:v>2012-5-29</c:v>
              </c:pt>
              <c:pt idx="150">
                <c:v>2012-5-30</c:v>
              </c:pt>
              <c:pt idx="151">
                <c:v>2012-5-31</c:v>
              </c:pt>
              <c:pt idx="152">
                <c:v>2012-6-1</c:v>
              </c:pt>
              <c:pt idx="153">
                <c:v>2012-6-2</c:v>
              </c:pt>
              <c:pt idx="154">
                <c:v>2012-6-3</c:v>
              </c:pt>
              <c:pt idx="155">
                <c:v>2012-6-4</c:v>
              </c:pt>
              <c:pt idx="156">
                <c:v>2012-6-5</c:v>
              </c:pt>
              <c:pt idx="157">
                <c:v>2012-6-6</c:v>
              </c:pt>
              <c:pt idx="158">
                <c:v>2012-6-7</c:v>
              </c:pt>
              <c:pt idx="159">
                <c:v>2012-6-8</c:v>
              </c:pt>
              <c:pt idx="160">
                <c:v>2012-6-9</c:v>
              </c:pt>
              <c:pt idx="161">
                <c:v>2012-6-10</c:v>
              </c:pt>
              <c:pt idx="162">
                <c:v>2012-6-11</c:v>
              </c:pt>
              <c:pt idx="163">
                <c:v>2012-6-12</c:v>
              </c:pt>
              <c:pt idx="164">
                <c:v>2012-6-13</c:v>
              </c:pt>
              <c:pt idx="165">
                <c:v>2012-6-14</c:v>
              </c:pt>
              <c:pt idx="166">
                <c:v>2012-6-15</c:v>
              </c:pt>
              <c:pt idx="167">
                <c:v>2012-6-16</c:v>
              </c:pt>
              <c:pt idx="168">
                <c:v>2012-6-17</c:v>
              </c:pt>
              <c:pt idx="169">
                <c:v>2012-6-18</c:v>
              </c:pt>
              <c:pt idx="170">
                <c:v>2012-6-19</c:v>
              </c:pt>
              <c:pt idx="171">
                <c:v>2012-6-20</c:v>
              </c:pt>
              <c:pt idx="172">
                <c:v>2012-6-21</c:v>
              </c:pt>
              <c:pt idx="173">
                <c:v>2012-6-22</c:v>
              </c:pt>
              <c:pt idx="174">
                <c:v>2012-6-23</c:v>
              </c:pt>
              <c:pt idx="175">
                <c:v>2012-6-24</c:v>
              </c:pt>
              <c:pt idx="176">
                <c:v>2012-6-25</c:v>
              </c:pt>
              <c:pt idx="177">
                <c:v>2012-6-26</c:v>
              </c:pt>
              <c:pt idx="178">
                <c:v>2012-6-27</c:v>
              </c:pt>
              <c:pt idx="179">
                <c:v>2012-6-28</c:v>
              </c:pt>
              <c:pt idx="180">
                <c:v>2012-6-29</c:v>
              </c:pt>
              <c:pt idx="181">
                <c:v>2012-6-30</c:v>
              </c:pt>
              <c:pt idx="182">
                <c:v>2012-7-1</c:v>
              </c:pt>
              <c:pt idx="183">
                <c:v>2012-7-2</c:v>
              </c:pt>
              <c:pt idx="184">
                <c:v>2012-7-3</c:v>
              </c:pt>
              <c:pt idx="185">
                <c:v>2012-7-4</c:v>
              </c:pt>
              <c:pt idx="186">
                <c:v>2012-7-5</c:v>
              </c:pt>
              <c:pt idx="187">
                <c:v>2012-7-6</c:v>
              </c:pt>
              <c:pt idx="188">
                <c:v>2012-7-7</c:v>
              </c:pt>
              <c:pt idx="189">
                <c:v>2012-7-8</c:v>
              </c:pt>
              <c:pt idx="190">
                <c:v>2012-7-9</c:v>
              </c:pt>
              <c:pt idx="191">
                <c:v>2012-7-10</c:v>
              </c:pt>
              <c:pt idx="192">
                <c:v>2012-7-11</c:v>
              </c:pt>
              <c:pt idx="193">
                <c:v>2012-7-12</c:v>
              </c:pt>
              <c:pt idx="194">
                <c:v>2012-7-13</c:v>
              </c:pt>
              <c:pt idx="195">
                <c:v>2012-7-14</c:v>
              </c:pt>
              <c:pt idx="196">
                <c:v>2012-7-15</c:v>
              </c:pt>
              <c:pt idx="197">
                <c:v>2012-7-16</c:v>
              </c:pt>
              <c:pt idx="198">
                <c:v>2012-7-17</c:v>
              </c:pt>
              <c:pt idx="199">
                <c:v>2012-7-18</c:v>
              </c:pt>
              <c:pt idx="200">
                <c:v>2012-7-19</c:v>
              </c:pt>
              <c:pt idx="201">
                <c:v>2012-7-20</c:v>
              </c:pt>
              <c:pt idx="202">
                <c:v>2012-7-21</c:v>
              </c:pt>
              <c:pt idx="203">
                <c:v>2012-7-22</c:v>
              </c:pt>
              <c:pt idx="204">
                <c:v>2012-7-23</c:v>
              </c:pt>
              <c:pt idx="205">
                <c:v>2012-7-24</c:v>
              </c:pt>
              <c:pt idx="206">
                <c:v>2012-7-25</c:v>
              </c:pt>
              <c:pt idx="207">
                <c:v>2012-7-26</c:v>
              </c:pt>
              <c:pt idx="208">
                <c:v>2012-7-27</c:v>
              </c:pt>
              <c:pt idx="209">
                <c:v>2012-7-28</c:v>
              </c:pt>
              <c:pt idx="210">
                <c:v>2012-7-29</c:v>
              </c:pt>
              <c:pt idx="211">
                <c:v>2012-7-30</c:v>
              </c:pt>
              <c:pt idx="212">
                <c:v>2012-7-31</c:v>
              </c:pt>
              <c:pt idx="213">
                <c:v>2012-8-1</c:v>
              </c:pt>
              <c:pt idx="214">
                <c:v>2012-8-2</c:v>
              </c:pt>
              <c:pt idx="215">
                <c:v>2012-8-3</c:v>
              </c:pt>
              <c:pt idx="216">
                <c:v>2012-8-4</c:v>
              </c:pt>
              <c:pt idx="217">
                <c:v>2012-8-5</c:v>
              </c:pt>
              <c:pt idx="218">
                <c:v>2012-8-6</c:v>
              </c:pt>
              <c:pt idx="219">
                <c:v>2012-8-7</c:v>
              </c:pt>
              <c:pt idx="220">
                <c:v>2012-8-8</c:v>
              </c:pt>
              <c:pt idx="221">
                <c:v>2012-8-9</c:v>
              </c:pt>
              <c:pt idx="222">
                <c:v>2012-8-10</c:v>
              </c:pt>
              <c:pt idx="223">
                <c:v>2012-8-11</c:v>
              </c:pt>
              <c:pt idx="224">
                <c:v>2012-8-12</c:v>
              </c:pt>
              <c:pt idx="225">
                <c:v>2012-8-13</c:v>
              </c:pt>
              <c:pt idx="226">
                <c:v>2012-8-14</c:v>
              </c:pt>
              <c:pt idx="227">
                <c:v>2012-8-15</c:v>
              </c:pt>
              <c:pt idx="228">
                <c:v>2012-8-16</c:v>
              </c:pt>
              <c:pt idx="229">
                <c:v>2012-8-17</c:v>
              </c:pt>
              <c:pt idx="230">
                <c:v>2012-8-18</c:v>
              </c:pt>
              <c:pt idx="231">
                <c:v>2012-8-19</c:v>
              </c:pt>
              <c:pt idx="232">
                <c:v>2012-8-20</c:v>
              </c:pt>
              <c:pt idx="233">
                <c:v>2012-8-21</c:v>
              </c:pt>
              <c:pt idx="234">
                <c:v>2012-8-22</c:v>
              </c:pt>
              <c:pt idx="235">
                <c:v>2012-8-23</c:v>
              </c:pt>
              <c:pt idx="236">
                <c:v>2012-8-24</c:v>
              </c:pt>
              <c:pt idx="237">
                <c:v>2012-8-25</c:v>
              </c:pt>
              <c:pt idx="238">
                <c:v>2012-8-26</c:v>
              </c:pt>
              <c:pt idx="239">
                <c:v>2012-8-27</c:v>
              </c:pt>
              <c:pt idx="240">
                <c:v>2012-8-28</c:v>
              </c:pt>
              <c:pt idx="241">
                <c:v>2012-8-29</c:v>
              </c:pt>
              <c:pt idx="242">
                <c:v>2012-8-30</c:v>
              </c:pt>
              <c:pt idx="243">
                <c:v>2012-8-31</c:v>
              </c:pt>
              <c:pt idx="244">
                <c:v>2012-9-1</c:v>
              </c:pt>
              <c:pt idx="245">
                <c:v>2012-9-2</c:v>
              </c:pt>
              <c:pt idx="246">
                <c:v>2012-9-3</c:v>
              </c:pt>
              <c:pt idx="247">
                <c:v>2012-9-4</c:v>
              </c:pt>
              <c:pt idx="248">
                <c:v>2012-9-5</c:v>
              </c:pt>
              <c:pt idx="249">
                <c:v>2012-9-6</c:v>
              </c:pt>
              <c:pt idx="250">
                <c:v>2012-9-7</c:v>
              </c:pt>
              <c:pt idx="251">
                <c:v>2012-9-8</c:v>
              </c:pt>
              <c:pt idx="252">
                <c:v>2012-9-9</c:v>
              </c:pt>
              <c:pt idx="253">
                <c:v>2012-9-10</c:v>
              </c:pt>
              <c:pt idx="254">
                <c:v>2012-9-11</c:v>
              </c:pt>
              <c:pt idx="255">
                <c:v>2012-9-12</c:v>
              </c:pt>
              <c:pt idx="256">
                <c:v>2012-9-13</c:v>
              </c:pt>
              <c:pt idx="257">
                <c:v>2012-9-14</c:v>
              </c:pt>
              <c:pt idx="258">
                <c:v>2012-9-15</c:v>
              </c:pt>
              <c:pt idx="259">
                <c:v>2012-9-16</c:v>
              </c:pt>
              <c:pt idx="260">
                <c:v>2012-9-17</c:v>
              </c:pt>
              <c:pt idx="261">
                <c:v>2012-9-18</c:v>
              </c:pt>
              <c:pt idx="262">
                <c:v>2012-9-19</c:v>
              </c:pt>
              <c:pt idx="263">
                <c:v>2012-9-20</c:v>
              </c:pt>
              <c:pt idx="264">
                <c:v>2012-9-21</c:v>
              </c:pt>
              <c:pt idx="265">
                <c:v>2012-9-22</c:v>
              </c:pt>
              <c:pt idx="266">
                <c:v>2012-9-23</c:v>
              </c:pt>
              <c:pt idx="267">
                <c:v>2012-9-24</c:v>
              </c:pt>
              <c:pt idx="268">
                <c:v>2012-9-25</c:v>
              </c:pt>
              <c:pt idx="269">
                <c:v>2012-9-26</c:v>
              </c:pt>
              <c:pt idx="270">
                <c:v>2012-9-27</c:v>
              </c:pt>
              <c:pt idx="271">
                <c:v>2012-9-28</c:v>
              </c:pt>
              <c:pt idx="272">
                <c:v>2012-9-29</c:v>
              </c:pt>
              <c:pt idx="273">
                <c:v>2012-9-30</c:v>
              </c:pt>
              <c:pt idx="274">
                <c:v>2012-10-1</c:v>
              </c:pt>
              <c:pt idx="275">
                <c:v>2012-10-2</c:v>
              </c:pt>
              <c:pt idx="276">
                <c:v>2012-10-3</c:v>
              </c:pt>
              <c:pt idx="277">
                <c:v>2012-10-4</c:v>
              </c:pt>
              <c:pt idx="278">
                <c:v>2012-10-5</c:v>
              </c:pt>
              <c:pt idx="279">
                <c:v>2012-10-6</c:v>
              </c:pt>
              <c:pt idx="280">
                <c:v>2012-10-7</c:v>
              </c:pt>
              <c:pt idx="281">
                <c:v>2012-10-8</c:v>
              </c:pt>
              <c:pt idx="282">
                <c:v>2012-10-9</c:v>
              </c:pt>
              <c:pt idx="283">
                <c:v>2012-10-10</c:v>
              </c:pt>
              <c:pt idx="284">
                <c:v>2012-10-11</c:v>
              </c:pt>
              <c:pt idx="285">
                <c:v>2012-10-12</c:v>
              </c:pt>
              <c:pt idx="286">
                <c:v>2012-10-13</c:v>
              </c:pt>
              <c:pt idx="287">
                <c:v>2012-10-14</c:v>
              </c:pt>
              <c:pt idx="288">
                <c:v>2012-10-15</c:v>
              </c:pt>
              <c:pt idx="289">
                <c:v>2012-10-16</c:v>
              </c:pt>
              <c:pt idx="290">
                <c:v>2012-10-17</c:v>
              </c:pt>
              <c:pt idx="291">
                <c:v>2012-10-18</c:v>
              </c:pt>
              <c:pt idx="292">
                <c:v>2012-10-19</c:v>
              </c:pt>
              <c:pt idx="293">
                <c:v>2012-10-20</c:v>
              </c:pt>
              <c:pt idx="294">
                <c:v>2012-10-21</c:v>
              </c:pt>
              <c:pt idx="295">
                <c:v>2012-10-22</c:v>
              </c:pt>
              <c:pt idx="296">
                <c:v>2012-10-23</c:v>
              </c:pt>
              <c:pt idx="297">
                <c:v>2012-10-24</c:v>
              </c:pt>
              <c:pt idx="298">
                <c:v>2012-10-25</c:v>
              </c:pt>
              <c:pt idx="299">
                <c:v>2012-10-26</c:v>
              </c:pt>
              <c:pt idx="300">
                <c:v>2012-10-27</c:v>
              </c:pt>
              <c:pt idx="301">
                <c:v>2012-10-28</c:v>
              </c:pt>
              <c:pt idx="302">
                <c:v>2012-10-29</c:v>
              </c:pt>
              <c:pt idx="303">
                <c:v>2012-10-30</c:v>
              </c:pt>
              <c:pt idx="304">
                <c:v>2012-10-31</c:v>
              </c:pt>
              <c:pt idx="305">
                <c:v>2012-11-1</c:v>
              </c:pt>
              <c:pt idx="306">
                <c:v>2012-11-2</c:v>
              </c:pt>
              <c:pt idx="307">
                <c:v>2012-11-3</c:v>
              </c:pt>
              <c:pt idx="308">
                <c:v>2012-11-4</c:v>
              </c:pt>
              <c:pt idx="309">
                <c:v>2012-11-5</c:v>
              </c:pt>
              <c:pt idx="310">
                <c:v>2012-11-6</c:v>
              </c:pt>
              <c:pt idx="311">
                <c:v>2012-11-7</c:v>
              </c:pt>
              <c:pt idx="312">
                <c:v>2012-11-8</c:v>
              </c:pt>
              <c:pt idx="313">
                <c:v>2012-11-9</c:v>
              </c:pt>
              <c:pt idx="314">
                <c:v>2012-11-10</c:v>
              </c:pt>
              <c:pt idx="315">
                <c:v>2012-11-11</c:v>
              </c:pt>
              <c:pt idx="316">
                <c:v>2012-11-12</c:v>
              </c:pt>
              <c:pt idx="317">
                <c:v>2012-11-13</c:v>
              </c:pt>
              <c:pt idx="318">
                <c:v>2012-11-14</c:v>
              </c:pt>
              <c:pt idx="319">
                <c:v>2012-11-15</c:v>
              </c:pt>
              <c:pt idx="320">
                <c:v>2012-11-16</c:v>
              </c:pt>
              <c:pt idx="321">
                <c:v>2012-11-17</c:v>
              </c:pt>
              <c:pt idx="322">
                <c:v>2012-11-18</c:v>
              </c:pt>
              <c:pt idx="323">
                <c:v>2012-11-19</c:v>
              </c:pt>
              <c:pt idx="324">
                <c:v>2012-11-20</c:v>
              </c:pt>
              <c:pt idx="325">
                <c:v>2012-11-21</c:v>
              </c:pt>
              <c:pt idx="326">
                <c:v>2012-11-22</c:v>
              </c:pt>
              <c:pt idx="327">
                <c:v>2012-11-23</c:v>
              </c:pt>
              <c:pt idx="328">
                <c:v>2012-11-24</c:v>
              </c:pt>
              <c:pt idx="329">
                <c:v>2012-11-25</c:v>
              </c:pt>
              <c:pt idx="330">
                <c:v>2012-11-26</c:v>
              </c:pt>
              <c:pt idx="331">
                <c:v>2012-11-27</c:v>
              </c:pt>
              <c:pt idx="332">
                <c:v>2012-11-28</c:v>
              </c:pt>
              <c:pt idx="333">
                <c:v>2012-11-29</c:v>
              </c:pt>
              <c:pt idx="334">
                <c:v>2012-11-30</c:v>
              </c:pt>
              <c:pt idx="335">
                <c:v>2012-12-1</c:v>
              </c:pt>
              <c:pt idx="336">
                <c:v>2012-12-2</c:v>
              </c:pt>
              <c:pt idx="337">
                <c:v>2012-12-3</c:v>
              </c:pt>
              <c:pt idx="338">
                <c:v>2012-12-4</c:v>
              </c:pt>
              <c:pt idx="339">
                <c:v>2012-12-5</c:v>
              </c:pt>
              <c:pt idx="340">
                <c:v>2012-12-6</c:v>
              </c:pt>
              <c:pt idx="341">
                <c:v>2012-12-7</c:v>
              </c:pt>
              <c:pt idx="342">
                <c:v>2012-12-8</c:v>
              </c:pt>
              <c:pt idx="343">
                <c:v>2012-12-9</c:v>
              </c:pt>
              <c:pt idx="344">
                <c:v>2012-12-10</c:v>
              </c:pt>
              <c:pt idx="345">
                <c:v>2012-12-11</c:v>
              </c:pt>
              <c:pt idx="346">
                <c:v>2012-12-12</c:v>
              </c:pt>
              <c:pt idx="347">
                <c:v>2012-12-13</c:v>
              </c:pt>
              <c:pt idx="348">
                <c:v>2012-12-14</c:v>
              </c:pt>
              <c:pt idx="349">
                <c:v>2012-12-15</c:v>
              </c:pt>
              <c:pt idx="350">
                <c:v>2012-12-16</c:v>
              </c:pt>
              <c:pt idx="351">
                <c:v>2012-12-17</c:v>
              </c:pt>
              <c:pt idx="352">
                <c:v>2012-12-18</c:v>
              </c:pt>
              <c:pt idx="353">
                <c:v>2012-12-19</c:v>
              </c:pt>
              <c:pt idx="354">
                <c:v>2012-12-20</c:v>
              </c:pt>
              <c:pt idx="355">
                <c:v>2012-12-21</c:v>
              </c:pt>
              <c:pt idx="356">
                <c:v>2012-12-22</c:v>
              </c:pt>
              <c:pt idx="357">
                <c:v>2012-12-23</c:v>
              </c:pt>
              <c:pt idx="358">
                <c:v>2012-12-24</c:v>
              </c:pt>
              <c:pt idx="359">
                <c:v>2012-12-25</c:v>
              </c:pt>
              <c:pt idx="360">
                <c:v>2012-12-26</c:v>
              </c:pt>
              <c:pt idx="361">
                <c:v>2012-12-27</c:v>
              </c:pt>
              <c:pt idx="362">
                <c:v>2012-12-28</c:v>
              </c:pt>
              <c:pt idx="363">
                <c:v>2012-12-29</c:v>
              </c:pt>
              <c:pt idx="364">
                <c:v>2012-12-30</c:v>
              </c:pt>
              <c:pt idx="365">
                <c:v>2012-12-31</c:v>
              </c:pt>
              <c:pt idx="366">
                <c:v>2013-1-1</c:v>
              </c:pt>
              <c:pt idx="367">
                <c:v>2013-1-2</c:v>
              </c:pt>
              <c:pt idx="368">
                <c:v>2013-1-3</c:v>
              </c:pt>
              <c:pt idx="369">
                <c:v>2013-1-4</c:v>
              </c:pt>
              <c:pt idx="370">
                <c:v>2013-1-5</c:v>
              </c:pt>
              <c:pt idx="371">
                <c:v>2013-1-6</c:v>
              </c:pt>
              <c:pt idx="372">
                <c:v>2013-1-7</c:v>
              </c:pt>
              <c:pt idx="373">
                <c:v>2013-1-8</c:v>
              </c:pt>
              <c:pt idx="374">
                <c:v>2013-1-9</c:v>
              </c:pt>
              <c:pt idx="375">
                <c:v>2013-1-10</c:v>
              </c:pt>
              <c:pt idx="376">
                <c:v>2013-1-11</c:v>
              </c:pt>
              <c:pt idx="377">
                <c:v>2013-1-12</c:v>
              </c:pt>
              <c:pt idx="378">
                <c:v>2013-1-13</c:v>
              </c:pt>
              <c:pt idx="379">
                <c:v>2013-1-14</c:v>
              </c:pt>
              <c:pt idx="380">
                <c:v>2013-1-15</c:v>
              </c:pt>
              <c:pt idx="381">
                <c:v>2013-1-16</c:v>
              </c:pt>
              <c:pt idx="382">
                <c:v>2013-1-17</c:v>
              </c:pt>
              <c:pt idx="383">
                <c:v>2013-1-18</c:v>
              </c:pt>
              <c:pt idx="384">
                <c:v>2013-1-19</c:v>
              </c:pt>
              <c:pt idx="385">
                <c:v>2013-1-20</c:v>
              </c:pt>
              <c:pt idx="386">
                <c:v>2013-1-21</c:v>
              </c:pt>
              <c:pt idx="387">
                <c:v>2013-1-22</c:v>
              </c:pt>
              <c:pt idx="388">
                <c:v>2013-1-23</c:v>
              </c:pt>
              <c:pt idx="389">
                <c:v>2013-1-24</c:v>
              </c:pt>
              <c:pt idx="390">
                <c:v>2013-1-25</c:v>
              </c:pt>
              <c:pt idx="391">
                <c:v>2013-1-26</c:v>
              </c:pt>
              <c:pt idx="392">
                <c:v>2013-1-27</c:v>
              </c:pt>
              <c:pt idx="393">
                <c:v>2013-1-28</c:v>
              </c:pt>
              <c:pt idx="394">
                <c:v>2013-1-29</c:v>
              </c:pt>
              <c:pt idx="395">
                <c:v>2013-1-30</c:v>
              </c:pt>
              <c:pt idx="396">
                <c:v>2013-1-31</c:v>
              </c:pt>
              <c:pt idx="397">
                <c:v>2013-2-1</c:v>
              </c:pt>
              <c:pt idx="398">
                <c:v>2013-2-2</c:v>
              </c:pt>
              <c:pt idx="399">
                <c:v>2013-2-3</c:v>
              </c:pt>
              <c:pt idx="400">
                <c:v>2013-2-4</c:v>
              </c:pt>
              <c:pt idx="401">
                <c:v>2013-2-5</c:v>
              </c:pt>
              <c:pt idx="402">
                <c:v>2013-2-6</c:v>
              </c:pt>
              <c:pt idx="403">
                <c:v>2013-2-7</c:v>
              </c:pt>
              <c:pt idx="404">
                <c:v>2013-2-8</c:v>
              </c:pt>
              <c:pt idx="405">
                <c:v>2013-2-9</c:v>
              </c:pt>
              <c:pt idx="406">
                <c:v>2013-2-10</c:v>
              </c:pt>
              <c:pt idx="407">
                <c:v>2013-2-11</c:v>
              </c:pt>
              <c:pt idx="408">
                <c:v>2013-2-12</c:v>
              </c:pt>
              <c:pt idx="409">
                <c:v>2013-2-13</c:v>
              </c:pt>
              <c:pt idx="410">
                <c:v>2013-2-14</c:v>
              </c:pt>
              <c:pt idx="411">
                <c:v>2013-2-15</c:v>
              </c:pt>
              <c:pt idx="412">
                <c:v>2013-2-16</c:v>
              </c:pt>
              <c:pt idx="413">
                <c:v>2013-2-17</c:v>
              </c:pt>
              <c:pt idx="414">
                <c:v>2013-2-18</c:v>
              </c:pt>
              <c:pt idx="415">
                <c:v>2013-2-19</c:v>
              </c:pt>
              <c:pt idx="416">
                <c:v>2013-2-20</c:v>
              </c:pt>
              <c:pt idx="417">
                <c:v>2013-2-21</c:v>
              </c:pt>
              <c:pt idx="418">
                <c:v>2013-2-22</c:v>
              </c:pt>
              <c:pt idx="419">
                <c:v>2013-2-23</c:v>
              </c:pt>
              <c:pt idx="420">
                <c:v>2013-2-24</c:v>
              </c:pt>
              <c:pt idx="421">
                <c:v>2013-2-25</c:v>
              </c:pt>
              <c:pt idx="422">
                <c:v>2013-2-26</c:v>
              </c:pt>
              <c:pt idx="423">
                <c:v>2013-2-27</c:v>
              </c:pt>
              <c:pt idx="424">
                <c:v>2013-2-28</c:v>
              </c:pt>
              <c:pt idx="425">
                <c:v>2013-3-1</c:v>
              </c:pt>
              <c:pt idx="426">
                <c:v>2013-3-2</c:v>
              </c:pt>
              <c:pt idx="427">
                <c:v>2013-3-3</c:v>
              </c:pt>
              <c:pt idx="428">
                <c:v>2013-3-4</c:v>
              </c:pt>
              <c:pt idx="429">
                <c:v>2013-3-5</c:v>
              </c:pt>
              <c:pt idx="430">
                <c:v>2013-3-6</c:v>
              </c:pt>
              <c:pt idx="431">
                <c:v>2013-3-7</c:v>
              </c:pt>
              <c:pt idx="432">
                <c:v>2013-3-8</c:v>
              </c:pt>
              <c:pt idx="433">
                <c:v>2013-3-9</c:v>
              </c:pt>
              <c:pt idx="434">
                <c:v>2013-3-10</c:v>
              </c:pt>
              <c:pt idx="435">
                <c:v>2013-3-11</c:v>
              </c:pt>
              <c:pt idx="436">
                <c:v>2013-3-12</c:v>
              </c:pt>
              <c:pt idx="437">
                <c:v>2013-3-13</c:v>
              </c:pt>
              <c:pt idx="438">
                <c:v>2013-3-14</c:v>
              </c:pt>
              <c:pt idx="439">
                <c:v>2013-3-15</c:v>
              </c:pt>
              <c:pt idx="440">
                <c:v>2013-3-16</c:v>
              </c:pt>
              <c:pt idx="441">
                <c:v>2013-3-17</c:v>
              </c:pt>
              <c:pt idx="442">
                <c:v>2013-3-18</c:v>
              </c:pt>
              <c:pt idx="443">
                <c:v>2013-3-19</c:v>
              </c:pt>
              <c:pt idx="444">
                <c:v>2013-3-20</c:v>
              </c:pt>
              <c:pt idx="445">
                <c:v>2013-3-21</c:v>
              </c:pt>
              <c:pt idx="446">
                <c:v>2013-3-22</c:v>
              </c:pt>
              <c:pt idx="447">
                <c:v>2013-3-23</c:v>
              </c:pt>
              <c:pt idx="448">
                <c:v>2013-3-24</c:v>
              </c:pt>
              <c:pt idx="449">
                <c:v>2013-3-25</c:v>
              </c:pt>
              <c:pt idx="450">
                <c:v>2013-3-26</c:v>
              </c:pt>
              <c:pt idx="451">
                <c:v>2013-3-27</c:v>
              </c:pt>
              <c:pt idx="452">
                <c:v>2013-3-28</c:v>
              </c:pt>
              <c:pt idx="453">
                <c:v>2013-3-29</c:v>
              </c:pt>
              <c:pt idx="454">
                <c:v>2013-3-30</c:v>
              </c:pt>
              <c:pt idx="455">
                <c:v>2013-3-31</c:v>
              </c:pt>
              <c:pt idx="456">
                <c:v>2013-4-1</c:v>
              </c:pt>
              <c:pt idx="457">
                <c:v>2013-4-2</c:v>
              </c:pt>
              <c:pt idx="458">
                <c:v>2013-4-3</c:v>
              </c:pt>
              <c:pt idx="459">
                <c:v>2013-4-4</c:v>
              </c:pt>
              <c:pt idx="460">
                <c:v>2013-4-5</c:v>
              </c:pt>
              <c:pt idx="461">
                <c:v>2013-4-6</c:v>
              </c:pt>
              <c:pt idx="462">
                <c:v>2013-4-7</c:v>
              </c:pt>
              <c:pt idx="463">
                <c:v>2013-4-8</c:v>
              </c:pt>
              <c:pt idx="464">
                <c:v>2013-4-9</c:v>
              </c:pt>
              <c:pt idx="465">
                <c:v>2013-4-10</c:v>
              </c:pt>
              <c:pt idx="466">
                <c:v>2013-4-11</c:v>
              </c:pt>
              <c:pt idx="467">
                <c:v>2013-4-12</c:v>
              </c:pt>
              <c:pt idx="468">
                <c:v>2013-4-13</c:v>
              </c:pt>
              <c:pt idx="469">
                <c:v>2013-4-14</c:v>
              </c:pt>
              <c:pt idx="470">
                <c:v>2013-4-15</c:v>
              </c:pt>
              <c:pt idx="471">
                <c:v>2013-4-16</c:v>
              </c:pt>
              <c:pt idx="472">
                <c:v>2013-4-17</c:v>
              </c:pt>
              <c:pt idx="473">
                <c:v>2013-4-18</c:v>
              </c:pt>
              <c:pt idx="474">
                <c:v>2013-4-19</c:v>
              </c:pt>
              <c:pt idx="475">
                <c:v>2013-4-20</c:v>
              </c:pt>
              <c:pt idx="476">
                <c:v>2013-4-21</c:v>
              </c:pt>
              <c:pt idx="477">
                <c:v>2013-4-22</c:v>
              </c:pt>
              <c:pt idx="478">
                <c:v>2013-4-23</c:v>
              </c:pt>
              <c:pt idx="479">
                <c:v>2013-4-24</c:v>
              </c:pt>
              <c:pt idx="480">
                <c:v>2013-4-25</c:v>
              </c:pt>
              <c:pt idx="481">
                <c:v>2013-4-26</c:v>
              </c:pt>
              <c:pt idx="482">
                <c:v>2013-4-27</c:v>
              </c:pt>
              <c:pt idx="483">
                <c:v>2013-4-28</c:v>
              </c:pt>
              <c:pt idx="484">
                <c:v>2013-4-29</c:v>
              </c:pt>
              <c:pt idx="485">
                <c:v>2013-4-30</c:v>
              </c:pt>
              <c:pt idx="486">
                <c:v>2013-5-1</c:v>
              </c:pt>
              <c:pt idx="487">
                <c:v>2013-5-2</c:v>
              </c:pt>
              <c:pt idx="488">
                <c:v>2013-5-3</c:v>
              </c:pt>
              <c:pt idx="489">
                <c:v>2013-5-4</c:v>
              </c:pt>
              <c:pt idx="490">
                <c:v>2013-5-5</c:v>
              </c:pt>
              <c:pt idx="491">
                <c:v>2013-5-6</c:v>
              </c:pt>
              <c:pt idx="492">
                <c:v>2013-5-7</c:v>
              </c:pt>
              <c:pt idx="493">
                <c:v>2013-5-8</c:v>
              </c:pt>
              <c:pt idx="494">
                <c:v>2013-5-9</c:v>
              </c:pt>
              <c:pt idx="495">
                <c:v>2013-5-10</c:v>
              </c:pt>
              <c:pt idx="496">
                <c:v>2013-5-11</c:v>
              </c:pt>
              <c:pt idx="497">
                <c:v>2013-5-12</c:v>
              </c:pt>
              <c:pt idx="498">
                <c:v>2013-5-13</c:v>
              </c:pt>
              <c:pt idx="499">
                <c:v>2013-5-14</c:v>
              </c:pt>
              <c:pt idx="500">
                <c:v>2013-5-15</c:v>
              </c:pt>
              <c:pt idx="501">
                <c:v>2013-5-16</c:v>
              </c:pt>
              <c:pt idx="502">
                <c:v>2013-5-17</c:v>
              </c:pt>
              <c:pt idx="503">
                <c:v>2013-5-18</c:v>
              </c:pt>
              <c:pt idx="504">
                <c:v>2013-5-19</c:v>
              </c:pt>
              <c:pt idx="505">
                <c:v>2013-5-20</c:v>
              </c:pt>
              <c:pt idx="506">
                <c:v>2013-5-21</c:v>
              </c:pt>
              <c:pt idx="507">
                <c:v>2013-5-22</c:v>
              </c:pt>
              <c:pt idx="508">
                <c:v>2013-5-23</c:v>
              </c:pt>
              <c:pt idx="509">
                <c:v>2013-5-24</c:v>
              </c:pt>
              <c:pt idx="510">
                <c:v>2013-5-25</c:v>
              </c:pt>
              <c:pt idx="511">
                <c:v>2013-5-26</c:v>
              </c:pt>
              <c:pt idx="512">
                <c:v>2013-5-27</c:v>
              </c:pt>
              <c:pt idx="513">
                <c:v>2013-5-28</c:v>
              </c:pt>
              <c:pt idx="514">
                <c:v>2013-5-29</c:v>
              </c:pt>
              <c:pt idx="515">
                <c:v>2013-5-30</c:v>
              </c:pt>
              <c:pt idx="516">
                <c:v>2013-5-31</c:v>
              </c:pt>
              <c:pt idx="517">
                <c:v>2013-6-1</c:v>
              </c:pt>
              <c:pt idx="518">
                <c:v>2013-6-2</c:v>
              </c:pt>
              <c:pt idx="519">
                <c:v>2013-6-3</c:v>
              </c:pt>
              <c:pt idx="520">
                <c:v>2013-6-4</c:v>
              </c:pt>
              <c:pt idx="521">
                <c:v>2013-6-5</c:v>
              </c:pt>
              <c:pt idx="522">
                <c:v>2013-6-6</c:v>
              </c:pt>
              <c:pt idx="523">
                <c:v>2013-6-7</c:v>
              </c:pt>
              <c:pt idx="524">
                <c:v>2013-6-8</c:v>
              </c:pt>
              <c:pt idx="525">
                <c:v>2013-6-9</c:v>
              </c:pt>
              <c:pt idx="526">
                <c:v>2013-6-10</c:v>
              </c:pt>
              <c:pt idx="527">
                <c:v>2013-6-11</c:v>
              </c:pt>
              <c:pt idx="528">
                <c:v>2013-6-12</c:v>
              </c:pt>
              <c:pt idx="529">
                <c:v>2013-6-13</c:v>
              </c:pt>
              <c:pt idx="530">
                <c:v>2013-6-14</c:v>
              </c:pt>
              <c:pt idx="531">
                <c:v>2013-6-15</c:v>
              </c:pt>
              <c:pt idx="532">
                <c:v>2013-6-16</c:v>
              </c:pt>
              <c:pt idx="533">
                <c:v>2013-6-17</c:v>
              </c:pt>
              <c:pt idx="534">
                <c:v>2013-6-18</c:v>
              </c:pt>
              <c:pt idx="535">
                <c:v>2013-6-19</c:v>
              </c:pt>
              <c:pt idx="536">
                <c:v>2013-6-20</c:v>
              </c:pt>
              <c:pt idx="537">
                <c:v>2013-6-21</c:v>
              </c:pt>
              <c:pt idx="538">
                <c:v>2013-6-22</c:v>
              </c:pt>
              <c:pt idx="539">
                <c:v>2013-6-23</c:v>
              </c:pt>
              <c:pt idx="540">
                <c:v>2013-6-24</c:v>
              </c:pt>
              <c:pt idx="541">
                <c:v>2013-6-25</c:v>
              </c:pt>
              <c:pt idx="542">
                <c:v>2013-6-26</c:v>
              </c:pt>
              <c:pt idx="543">
                <c:v>2013-6-27</c:v>
              </c:pt>
              <c:pt idx="544">
                <c:v>2013-6-28</c:v>
              </c:pt>
              <c:pt idx="545">
                <c:v>2013-6-29</c:v>
              </c:pt>
              <c:pt idx="546">
                <c:v>2013-6-30</c:v>
              </c:pt>
              <c:pt idx="547">
                <c:v>2013-7-1</c:v>
              </c:pt>
              <c:pt idx="548">
                <c:v>2013-7-2</c:v>
              </c:pt>
              <c:pt idx="549">
                <c:v>2013-7-3</c:v>
              </c:pt>
              <c:pt idx="550">
                <c:v>2013-7-4</c:v>
              </c:pt>
              <c:pt idx="551">
                <c:v>2013-7-5</c:v>
              </c:pt>
              <c:pt idx="552">
                <c:v>2013-7-6</c:v>
              </c:pt>
              <c:pt idx="553">
                <c:v>2013-7-7</c:v>
              </c:pt>
              <c:pt idx="554">
                <c:v>2013-7-8</c:v>
              </c:pt>
              <c:pt idx="555">
                <c:v>2013-7-9</c:v>
              </c:pt>
              <c:pt idx="556">
                <c:v>2013-7-10</c:v>
              </c:pt>
              <c:pt idx="557">
                <c:v>2013-7-11</c:v>
              </c:pt>
              <c:pt idx="558">
                <c:v>2013-7-12</c:v>
              </c:pt>
              <c:pt idx="559">
                <c:v>2013-7-13</c:v>
              </c:pt>
              <c:pt idx="560">
                <c:v>2013-7-14</c:v>
              </c:pt>
              <c:pt idx="561">
                <c:v>2013-7-15</c:v>
              </c:pt>
              <c:pt idx="562">
                <c:v>2013-7-16</c:v>
              </c:pt>
              <c:pt idx="563">
                <c:v>2013-7-17</c:v>
              </c:pt>
              <c:pt idx="564">
                <c:v>2013-7-18</c:v>
              </c:pt>
              <c:pt idx="565">
                <c:v>2013-7-19</c:v>
              </c:pt>
              <c:pt idx="566">
                <c:v>2013-7-20</c:v>
              </c:pt>
              <c:pt idx="567">
                <c:v>2013-7-21</c:v>
              </c:pt>
              <c:pt idx="568">
                <c:v>2013-7-22</c:v>
              </c:pt>
              <c:pt idx="569">
                <c:v>2013-7-23</c:v>
              </c:pt>
              <c:pt idx="570">
                <c:v>2013-7-24</c:v>
              </c:pt>
              <c:pt idx="571">
                <c:v>2013-7-25</c:v>
              </c:pt>
              <c:pt idx="572">
                <c:v>2013-7-26</c:v>
              </c:pt>
              <c:pt idx="573">
                <c:v>2013-7-27</c:v>
              </c:pt>
              <c:pt idx="574">
                <c:v>2013-7-28</c:v>
              </c:pt>
              <c:pt idx="575">
                <c:v>2013-7-29</c:v>
              </c:pt>
              <c:pt idx="576">
                <c:v>2013-7-30</c:v>
              </c:pt>
              <c:pt idx="577">
                <c:v>2013-7-31</c:v>
              </c:pt>
              <c:pt idx="578">
                <c:v>2013-8-1</c:v>
              </c:pt>
              <c:pt idx="579">
                <c:v>2013-8-2</c:v>
              </c:pt>
              <c:pt idx="580">
                <c:v>2013-8-3</c:v>
              </c:pt>
              <c:pt idx="581">
                <c:v>2013-8-4</c:v>
              </c:pt>
              <c:pt idx="582">
                <c:v>2013-8-5</c:v>
              </c:pt>
              <c:pt idx="583">
                <c:v>2013-8-6</c:v>
              </c:pt>
              <c:pt idx="584">
                <c:v>2013-8-7</c:v>
              </c:pt>
              <c:pt idx="585">
                <c:v>2013-8-8</c:v>
              </c:pt>
              <c:pt idx="586">
                <c:v>2013-8-9</c:v>
              </c:pt>
              <c:pt idx="587">
                <c:v>2013-8-10</c:v>
              </c:pt>
              <c:pt idx="588">
                <c:v>2013-8-11</c:v>
              </c:pt>
              <c:pt idx="589">
                <c:v>2013-8-12</c:v>
              </c:pt>
              <c:pt idx="590">
                <c:v>2013-8-13</c:v>
              </c:pt>
              <c:pt idx="591">
                <c:v>2013-8-14</c:v>
              </c:pt>
              <c:pt idx="592">
                <c:v>2013-8-15</c:v>
              </c:pt>
              <c:pt idx="593">
                <c:v>2013-8-16</c:v>
              </c:pt>
              <c:pt idx="594">
                <c:v>2013-8-17</c:v>
              </c:pt>
              <c:pt idx="595">
                <c:v>2013-8-18</c:v>
              </c:pt>
              <c:pt idx="596">
                <c:v>2013-8-19</c:v>
              </c:pt>
              <c:pt idx="597">
                <c:v>2013-8-20</c:v>
              </c:pt>
              <c:pt idx="598">
                <c:v>2013-8-21</c:v>
              </c:pt>
              <c:pt idx="599">
                <c:v>2013-8-22</c:v>
              </c:pt>
              <c:pt idx="600">
                <c:v>2013-8-23</c:v>
              </c:pt>
              <c:pt idx="601">
                <c:v>2013-8-24</c:v>
              </c:pt>
              <c:pt idx="602">
                <c:v>2013-8-25</c:v>
              </c:pt>
              <c:pt idx="603">
                <c:v>2013-8-26</c:v>
              </c:pt>
              <c:pt idx="604">
                <c:v>2013-8-27</c:v>
              </c:pt>
              <c:pt idx="605">
                <c:v>2013-8-28</c:v>
              </c:pt>
              <c:pt idx="606">
                <c:v>2013-8-29</c:v>
              </c:pt>
              <c:pt idx="607">
                <c:v>2013-8-30</c:v>
              </c:pt>
              <c:pt idx="608">
                <c:v>2013-8-31</c:v>
              </c:pt>
              <c:pt idx="609">
                <c:v>2013-9-1</c:v>
              </c:pt>
              <c:pt idx="610">
                <c:v>2013-9-2</c:v>
              </c:pt>
              <c:pt idx="611">
                <c:v>2013-9-3</c:v>
              </c:pt>
              <c:pt idx="612">
                <c:v>2013-9-4</c:v>
              </c:pt>
              <c:pt idx="613">
                <c:v>2013-9-5</c:v>
              </c:pt>
              <c:pt idx="614">
                <c:v>2013-9-6</c:v>
              </c:pt>
              <c:pt idx="615">
                <c:v>2013-9-7</c:v>
              </c:pt>
              <c:pt idx="616">
                <c:v>2013-9-8</c:v>
              </c:pt>
              <c:pt idx="617">
                <c:v>2013-9-9</c:v>
              </c:pt>
              <c:pt idx="618">
                <c:v>2013-9-10</c:v>
              </c:pt>
              <c:pt idx="619">
                <c:v>2013-9-11</c:v>
              </c:pt>
              <c:pt idx="620">
                <c:v>2013-9-12</c:v>
              </c:pt>
              <c:pt idx="621">
                <c:v>2013-9-13</c:v>
              </c:pt>
              <c:pt idx="622">
                <c:v>2013-9-14</c:v>
              </c:pt>
              <c:pt idx="623">
                <c:v>2013-9-15</c:v>
              </c:pt>
              <c:pt idx="624">
                <c:v>2013-9-16</c:v>
              </c:pt>
              <c:pt idx="625">
                <c:v>2013-9-17</c:v>
              </c:pt>
              <c:pt idx="626">
                <c:v>2013-9-18</c:v>
              </c:pt>
              <c:pt idx="627">
                <c:v>2013-9-19</c:v>
              </c:pt>
              <c:pt idx="628">
                <c:v>2013-9-20</c:v>
              </c:pt>
              <c:pt idx="629">
                <c:v>2013-9-21</c:v>
              </c:pt>
              <c:pt idx="630">
                <c:v>2013-9-22</c:v>
              </c:pt>
              <c:pt idx="631">
                <c:v>2013-9-23</c:v>
              </c:pt>
              <c:pt idx="632">
                <c:v>2013-9-24</c:v>
              </c:pt>
              <c:pt idx="633">
                <c:v>2013-9-25</c:v>
              </c:pt>
              <c:pt idx="634">
                <c:v>2013-9-26</c:v>
              </c:pt>
              <c:pt idx="635">
                <c:v>2013-9-27</c:v>
              </c:pt>
              <c:pt idx="636">
                <c:v>2013-9-28</c:v>
              </c:pt>
              <c:pt idx="637">
                <c:v>2013-9-29</c:v>
              </c:pt>
              <c:pt idx="638">
                <c:v>2013-9-30</c:v>
              </c:pt>
              <c:pt idx="639">
                <c:v>2013-10-1</c:v>
              </c:pt>
              <c:pt idx="640">
                <c:v>2013-10-2</c:v>
              </c:pt>
              <c:pt idx="641">
                <c:v>2013-10-3</c:v>
              </c:pt>
              <c:pt idx="642">
                <c:v>2013-10-4</c:v>
              </c:pt>
              <c:pt idx="643">
                <c:v>2013-10-5</c:v>
              </c:pt>
              <c:pt idx="644">
                <c:v>2013-10-6</c:v>
              </c:pt>
              <c:pt idx="645">
                <c:v>2013-10-7</c:v>
              </c:pt>
              <c:pt idx="646">
                <c:v>2013-10-8</c:v>
              </c:pt>
              <c:pt idx="647">
                <c:v>2013-10-9</c:v>
              </c:pt>
              <c:pt idx="648">
                <c:v>2013-10-10</c:v>
              </c:pt>
              <c:pt idx="649">
                <c:v>2013-10-11</c:v>
              </c:pt>
              <c:pt idx="650">
                <c:v>2013-10-12</c:v>
              </c:pt>
              <c:pt idx="651">
                <c:v>2013-10-13</c:v>
              </c:pt>
              <c:pt idx="652">
                <c:v>2013-10-14</c:v>
              </c:pt>
              <c:pt idx="653">
                <c:v>2013-10-15</c:v>
              </c:pt>
              <c:pt idx="654">
                <c:v>2013-10-16</c:v>
              </c:pt>
              <c:pt idx="655">
                <c:v>2013-10-17</c:v>
              </c:pt>
              <c:pt idx="656">
                <c:v>2013-10-18</c:v>
              </c:pt>
              <c:pt idx="657">
                <c:v>2013-10-19</c:v>
              </c:pt>
              <c:pt idx="658">
                <c:v>2013-10-20</c:v>
              </c:pt>
              <c:pt idx="659">
                <c:v>2013-10-21</c:v>
              </c:pt>
              <c:pt idx="660">
                <c:v>2013-10-22</c:v>
              </c:pt>
              <c:pt idx="661">
                <c:v>2013-10-23</c:v>
              </c:pt>
              <c:pt idx="662">
                <c:v>2013-10-24</c:v>
              </c:pt>
              <c:pt idx="663">
                <c:v>2013-10-25</c:v>
              </c:pt>
              <c:pt idx="664">
                <c:v>2013-10-26</c:v>
              </c:pt>
              <c:pt idx="665">
                <c:v>2013-10-27</c:v>
              </c:pt>
              <c:pt idx="666">
                <c:v>2013-10-28</c:v>
              </c:pt>
              <c:pt idx="667">
                <c:v>2013-10-29</c:v>
              </c:pt>
              <c:pt idx="668">
                <c:v>2013-10-30</c:v>
              </c:pt>
              <c:pt idx="669">
                <c:v>2013-10-31</c:v>
              </c:pt>
              <c:pt idx="670">
                <c:v>2013-11-1</c:v>
              </c:pt>
              <c:pt idx="671">
                <c:v>2013-11-2</c:v>
              </c:pt>
              <c:pt idx="672">
                <c:v>2013-11-3</c:v>
              </c:pt>
              <c:pt idx="673">
                <c:v>2013-11-4</c:v>
              </c:pt>
              <c:pt idx="674">
                <c:v>2013-11-5</c:v>
              </c:pt>
              <c:pt idx="675">
                <c:v>2013-11-6</c:v>
              </c:pt>
              <c:pt idx="676">
                <c:v>2013-11-7</c:v>
              </c:pt>
              <c:pt idx="677">
                <c:v>2013-11-8</c:v>
              </c:pt>
              <c:pt idx="678">
                <c:v>2013-11-9</c:v>
              </c:pt>
              <c:pt idx="679">
                <c:v>2013-11-10</c:v>
              </c:pt>
              <c:pt idx="680">
                <c:v>2013-11-11</c:v>
              </c:pt>
              <c:pt idx="681">
                <c:v>2013-11-12</c:v>
              </c:pt>
              <c:pt idx="682">
                <c:v>2013-11-13</c:v>
              </c:pt>
              <c:pt idx="683">
                <c:v>2013-11-14</c:v>
              </c:pt>
              <c:pt idx="684">
                <c:v>2013-11-15</c:v>
              </c:pt>
              <c:pt idx="685">
                <c:v>2013-11-16</c:v>
              </c:pt>
              <c:pt idx="686">
                <c:v>2013-11-17</c:v>
              </c:pt>
              <c:pt idx="687">
                <c:v>2013-11-18</c:v>
              </c:pt>
              <c:pt idx="688">
                <c:v>2013-11-19</c:v>
              </c:pt>
              <c:pt idx="689">
                <c:v>2013-11-20</c:v>
              </c:pt>
              <c:pt idx="690">
                <c:v>2013-11-21</c:v>
              </c:pt>
              <c:pt idx="691">
                <c:v>2013-11-22</c:v>
              </c:pt>
              <c:pt idx="692">
                <c:v>2013-11-23</c:v>
              </c:pt>
              <c:pt idx="693">
                <c:v>2013-11-24</c:v>
              </c:pt>
              <c:pt idx="694">
                <c:v>2013-11-25</c:v>
              </c:pt>
              <c:pt idx="695">
                <c:v>2013-11-26</c:v>
              </c:pt>
              <c:pt idx="696">
                <c:v>2013-11-27</c:v>
              </c:pt>
              <c:pt idx="697">
                <c:v>2013-11-28</c:v>
              </c:pt>
              <c:pt idx="698">
                <c:v>2013-11-29</c:v>
              </c:pt>
              <c:pt idx="699">
                <c:v>2013-11-30</c:v>
              </c:pt>
              <c:pt idx="700">
                <c:v>2013-12-1</c:v>
              </c:pt>
              <c:pt idx="701">
                <c:v>2013-12-2</c:v>
              </c:pt>
              <c:pt idx="702">
                <c:v>2013-12-3</c:v>
              </c:pt>
              <c:pt idx="703">
                <c:v>2013-12-4</c:v>
              </c:pt>
              <c:pt idx="704">
                <c:v>2013-12-5</c:v>
              </c:pt>
              <c:pt idx="705">
                <c:v>2013-12-6</c:v>
              </c:pt>
              <c:pt idx="706">
                <c:v>2013-12-7</c:v>
              </c:pt>
              <c:pt idx="707">
                <c:v>2013-12-8</c:v>
              </c:pt>
              <c:pt idx="708">
                <c:v>2013-12-9</c:v>
              </c:pt>
              <c:pt idx="709">
                <c:v>2013-12-10</c:v>
              </c:pt>
              <c:pt idx="710">
                <c:v>2013-12-11</c:v>
              </c:pt>
              <c:pt idx="711">
                <c:v>2013-12-12</c:v>
              </c:pt>
              <c:pt idx="712">
                <c:v>2013-12-13</c:v>
              </c:pt>
              <c:pt idx="713">
                <c:v>2013-12-14</c:v>
              </c:pt>
              <c:pt idx="714">
                <c:v>2013-12-15</c:v>
              </c:pt>
              <c:pt idx="715">
                <c:v>2013-12-16</c:v>
              </c:pt>
              <c:pt idx="716">
                <c:v>2013-12-17</c:v>
              </c:pt>
              <c:pt idx="717">
                <c:v>2013-12-18</c:v>
              </c:pt>
              <c:pt idx="718">
                <c:v>2013-12-19</c:v>
              </c:pt>
              <c:pt idx="719">
                <c:v>2013-12-20</c:v>
              </c:pt>
              <c:pt idx="720">
                <c:v>2013-12-21</c:v>
              </c:pt>
              <c:pt idx="721">
                <c:v>2013-12-22</c:v>
              </c:pt>
              <c:pt idx="722">
                <c:v>2013-12-23</c:v>
              </c:pt>
              <c:pt idx="723">
                <c:v>2013-12-24</c:v>
              </c:pt>
              <c:pt idx="724">
                <c:v>2013-12-25</c:v>
              </c:pt>
              <c:pt idx="725">
                <c:v>2013-12-26</c:v>
              </c:pt>
              <c:pt idx="726">
                <c:v>2013-12-27</c:v>
              </c:pt>
              <c:pt idx="727">
                <c:v>2013-12-28</c:v>
              </c:pt>
              <c:pt idx="728">
                <c:v>2013-12-29</c:v>
              </c:pt>
              <c:pt idx="729">
                <c:v>2013-12-30</c:v>
              </c:pt>
              <c:pt idx="730">
                <c:v>2013-12-31</c:v>
              </c:pt>
              <c:pt idx="731">
                <c:v>2014-1-1</c:v>
              </c:pt>
              <c:pt idx="732">
                <c:v>2014-1-2</c:v>
              </c:pt>
              <c:pt idx="733">
                <c:v>2014-1-3</c:v>
              </c:pt>
              <c:pt idx="734">
                <c:v>2014-1-4</c:v>
              </c:pt>
              <c:pt idx="735">
                <c:v>2014-1-5</c:v>
              </c:pt>
              <c:pt idx="736">
                <c:v>2014-1-6</c:v>
              </c:pt>
              <c:pt idx="737">
                <c:v>2014-1-7</c:v>
              </c:pt>
              <c:pt idx="738">
                <c:v>2014-1-8</c:v>
              </c:pt>
              <c:pt idx="739">
                <c:v>2014-1-9</c:v>
              </c:pt>
              <c:pt idx="740">
                <c:v>2014-1-10</c:v>
              </c:pt>
              <c:pt idx="741">
                <c:v>2014-1-11</c:v>
              </c:pt>
              <c:pt idx="742">
                <c:v>2014-1-12</c:v>
              </c:pt>
              <c:pt idx="743">
                <c:v>2014-1-13</c:v>
              </c:pt>
              <c:pt idx="744">
                <c:v>2014-1-14</c:v>
              </c:pt>
              <c:pt idx="745">
                <c:v>2014-1-15</c:v>
              </c:pt>
              <c:pt idx="746">
                <c:v>2014-1-16</c:v>
              </c:pt>
              <c:pt idx="747">
                <c:v>2014-1-17</c:v>
              </c:pt>
              <c:pt idx="748">
                <c:v>2014-1-18</c:v>
              </c:pt>
              <c:pt idx="749">
                <c:v>2014-1-19</c:v>
              </c:pt>
              <c:pt idx="750">
                <c:v>2014-1-20</c:v>
              </c:pt>
              <c:pt idx="751">
                <c:v>2014-1-21</c:v>
              </c:pt>
              <c:pt idx="752">
                <c:v>2014-1-22</c:v>
              </c:pt>
              <c:pt idx="753">
                <c:v>2014-1-23</c:v>
              </c:pt>
              <c:pt idx="754">
                <c:v>2014-1-24</c:v>
              </c:pt>
              <c:pt idx="755">
                <c:v>2014-1-25</c:v>
              </c:pt>
              <c:pt idx="756">
                <c:v>2014-1-26</c:v>
              </c:pt>
              <c:pt idx="757">
                <c:v>2014-1-27</c:v>
              </c:pt>
              <c:pt idx="758">
                <c:v>2014-1-28</c:v>
              </c:pt>
              <c:pt idx="759">
                <c:v>2014-1-29</c:v>
              </c:pt>
              <c:pt idx="760">
                <c:v>2014-1-30</c:v>
              </c:pt>
              <c:pt idx="761">
                <c:v>2014-1-31</c:v>
              </c:pt>
              <c:pt idx="762">
                <c:v>2014-2-1</c:v>
              </c:pt>
              <c:pt idx="763">
                <c:v>2014-2-2</c:v>
              </c:pt>
              <c:pt idx="764">
                <c:v>2014-2-3</c:v>
              </c:pt>
              <c:pt idx="765">
                <c:v>2014-2-4</c:v>
              </c:pt>
              <c:pt idx="766">
                <c:v>2014-2-5</c:v>
              </c:pt>
              <c:pt idx="767">
                <c:v>2014-2-6</c:v>
              </c:pt>
              <c:pt idx="768">
                <c:v>2014-2-7</c:v>
              </c:pt>
              <c:pt idx="769">
                <c:v>2014-2-8</c:v>
              </c:pt>
              <c:pt idx="770">
                <c:v>2014-2-9</c:v>
              </c:pt>
              <c:pt idx="771">
                <c:v>2014-2-10</c:v>
              </c:pt>
              <c:pt idx="772">
                <c:v>2014-2-11</c:v>
              </c:pt>
              <c:pt idx="773">
                <c:v>2014-2-12</c:v>
              </c:pt>
              <c:pt idx="774">
                <c:v>2014-2-13</c:v>
              </c:pt>
              <c:pt idx="775">
                <c:v>2014-2-14</c:v>
              </c:pt>
              <c:pt idx="776">
                <c:v>2014-2-15</c:v>
              </c:pt>
              <c:pt idx="777">
                <c:v>2014-2-16</c:v>
              </c:pt>
              <c:pt idx="778">
                <c:v>2014-2-17</c:v>
              </c:pt>
              <c:pt idx="779">
                <c:v>2014-2-18</c:v>
              </c:pt>
              <c:pt idx="780">
                <c:v>2014-2-19</c:v>
              </c:pt>
              <c:pt idx="781">
                <c:v>2014-2-20</c:v>
              </c:pt>
              <c:pt idx="782">
                <c:v>2014-2-21</c:v>
              </c:pt>
              <c:pt idx="783">
                <c:v>2014-2-22</c:v>
              </c:pt>
              <c:pt idx="784">
                <c:v>2014-2-23</c:v>
              </c:pt>
              <c:pt idx="785">
                <c:v>2014-2-24</c:v>
              </c:pt>
              <c:pt idx="786">
                <c:v>2014-2-25</c:v>
              </c:pt>
              <c:pt idx="787">
                <c:v>2014-2-26</c:v>
              </c:pt>
              <c:pt idx="788">
                <c:v>2014-2-27</c:v>
              </c:pt>
              <c:pt idx="789">
                <c:v>2014-2-28</c:v>
              </c:pt>
              <c:pt idx="790">
                <c:v>2014-3-1</c:v>
              </c:pt>
              <c:pt idx="791">
                <c:v>2014-3-2</c:v>
              </c:pt>
              <c:pt idx="792">
                <c:v>2014-3-3</c:v>
              </c:pt>
              <c:pt idx="793">
                <c:v>2014-3-4</c:v>
              </c:pt>
              <c:pt idx="794">
                <c:v>2014-3-5</c:v>
              </c:pt>
              <c:pt idx="795">
                <c:v>2014-3-6</c:v>
              </c:pt>
              <c:pt idx="796">
                <c:v>2014-3-7</c:v>
              </c:pt>
              <c:pt idx="797">
                <c:v>2014-3-9</c:v>
              </c:pt>
              <c:pt idx="798">
                <c:v>2014-3-10</c:v>
              </c:pt>
              <c:pt idx="799">
                <c:v>2014-3-11</c:v>
              </c:pt>
              <c:pt idx="800">
                <c:v>2014-3-12</c:v>
              </c:pt>
              <c:pt idx="801">
                <c:v>2014-3-13</c:v>
              </c:pt>
              <c:pt idx="802">
                <c:v>2014-3-14</c:v>
              </c:pt>
              <c:pt idx="803">
                <c:v>2014-3-15</c:v>
              </c:pt>
              <c:pt idx="804">
                <c:v>2014-3-16</c:v>
              </c:pt>
              <c:pt idx="805">
                <c:v>2014-3-17</c:v>
              </c:pt>
              <c:pt idx="806">
                <c:v>2014-3-18</c:v>
              </c:pt>
              <c:pt idx="807">
                <c:v>2014-3-19</c:v>
              </c:pt>
              <c:pt idx="808">
                <c:v>2014-3-20</c:v>
              </c:pt>
              <c:pt idx="809">
                <c:v>2014-3-21</c:v>
              </c:pt>
              <c:pt idx="810">
                <c:v>2014-3-22</c:v>
              </c:pt>
              <c:pt idx="811">
                <c:v>2014-3-23</c:v>
              </c:pt>
              <c:pt idx="812">
                <c:v>2014-3-24</c:v>
              </c:pt>
              <c:pt idx="813">
                <c:v>2014-3-25</c:v>
              </c:pt>
              <c:pt idx="814">
                <c:v>2014-3-26</c:v>
              </c:pt>
              <c:pt idx="815">
                <c:v>2014-3-27</c:v>
              </c:pt>
              <c:pt idx="816">
                <c:v>2014-3-28</c:v>
              </c:pt>
              <c:pt idx="817">
                <c:v>2014-3-29</c:v>
              </c:pt>
              <c:pt idx="818">
                <c:v>2014-3-30</c:v>
              </c:pt>
              <c:pt idx="819">
                <c:v>2014-3-31</c:v>
              </c:pt>
              <c:pt idx="820">
                <c:v>2014-4-1</c:v>
              </c:pt>
              <c:pt idx="821">
                <c:v>2014-4-2</c:v>
              </c:pt>
              <c:pt idx="822">
                <c:v>2014-4-3</c:v>
              </c:pt>
              <c:pt idx="823">
                <c:v>2014-4-4</c:v>
              </c:pt>
              <c:pt idx="824">
                <c:v>2014-4-5</c:v>
              </c:pt>
              <c:pt idx="825">
                <c:v>2014-4-6</c:v>
              </c:pt>
              <c:pt idx="826">
                <c:v>2014-4-7</c:v>
              </c:pt>
              <c:pt idx="827">
                <c:v>2014-4-8</c:v>
              </c:pt>
              <c:pt idx="828">
                <c:v>2014-4-9</c:v>
              </c:pt>
              <c:pt idx="829">
                <c:v>2014-4-10</c:v>
              </c:pt>
              <c:pt idx="830">
                <c:v>2014-4-11</c:v>
              </c:pt>
              <c:pt idx="831">
                <c:v>2014-4-12</c:v>
              </c:pt>
              <c:pt idx="832">
                <c:v>2014-4-13</c:v>
              </c:pt>
              <c:pt idx="833">
                <c:v>2014-4-14</c:v>
              </c:pt>
              <c:pt idx="834">
                <c:v>2014-4-15</c:v>
              </c:pt>
              <c:pt idx="835">
                <c:v>2014-4-16</c:v>
              </c:pt>
              <c:pt idx="836">
                <c:v>2014-4-17</c:v>
              </c:pt>
              <c:pt idx="837">
                <c:v>2014-4-18</c:v>
              </c:pt>
              <c:pt idx="838">
                <c:v>2014-4-19</c:v>
              </c:pt>
              <c:pt idx="839">
                <c:v>2014-4-20</c:v>
              </c:pt>
              <c:pt idx="840">
                <c:v>2014-4-21</c:v>
              </c:pt>
              <c:pt idx="841">
                <c:v>2014-4-22</c:v>
              </c:pt>
              <c:pt idx="842">
                <c:v>2014-4-23</c:v>
              </c:pt>
              <c:pt idx="843">
                <c:v>2014-4-24</c:v>
              </c:pt>
              <c:pt idx="844">
                <c:v>2014-4-25</c:v>
              </c:pt>
              <c:pt idx="845">
                <c:v>2014-4-26</c:v>
              </c:pt>
              <c:pt idx="846">
                <c:v>2014-4-27</c:v>
              </c:pt>
              <c:pt idx="847">
                <c:v>2014-4-28</c:v>
              </c:pt>
              <c:pt idx="848">
                <c:v>2014-4-29</c:v>
              </c:pt>
              <c:pt idx="849">
                <c:v>2014-4-30</c:v>
              </c:pt>
              <c:pt idx="850">
                <c:v>2014-5-1</c:v>
              </c:pt>
              <c:pt idx="851">
                <c:v>2014-5-2</c:v>
              </c:pt>
              <c:pt idx="852">
                <c:v>2014-5-3</c:v>
              </c:pt>
              <c:pt idx="853">
                <c:v>2014-5-4</c:v>
              </c:pt>
              <c:pt idx="854">
                <c:v>2014-5-5</c:v>
              </c:pt>
              <c:pt idx="855">
                <c:v>2014-5-6</c:v>
              </c:pt>
              <c:pt idx="856">
                <c:v>2014-5-7</c:v>
              </c:pt>
              <c:pt idx="857">
                <c:v>2014-5-8</c:v>
              </c:pt>
              <c:pt idx="858">
                <c:v>2014-5-9</c:v>
              </c:pt>
              <c:pt idx="859">
                <c:v>2014-5-10</c:v>
              </c:pt>
              <c:pt idx="860">
                <c:v>2014-5-11</c:v>
              </c:pt>
              <c:pt idx="861">
                <c:v>2014-5-12</c:v>
              </c:pt>
              <c:pt idx="862">
                <c:v>2014-5-13</c:v>
              </c:pt>
              <c:pt idx="863">
                <c:v>2014-5-14</c:v>
              </c:pt>
              <c:pt idx="864">
                <c:v>2014-5-15</c:v>
              </c:pt>
              <c:pt idx="865">
                <c:v>2014-5-16</c:v>
              </c:pt>
              <c:pt idx="866">
                <c:v>2014-5-17</c:v>
              </c:pt>
              <c:pt idx="867">
                <c:v>2014-5-18</c:v>
              </c:pt>
              <c:pt idx="868">
                <c:v>2014-5-19</c:v>
              </c:pt>
              <c:pt idx="869">
                <c:v>2014-5-20</c:v>
              </c:pt>
              <c:pt idx="870">
                <c:v>2014-5-21</c:v>
              </c:pt>
              <c:pt idx="871">
                <c:v>2014-5-22</c:v>
              </c:pt>
              <c:pt idx="872">
                <c:v>2014-5-23</c:v>
              </c:pt>
              <c:pt idx="873">
                <c:v>2014-5-24</c:v>
              </c:pt>
              <c:pt idx="874">
                <c:v>2014-5-25</c:v>
              </c:pt>
              <c:pt idx="875">
                <c:v>2014-5-26</c:v>
              </c:pt>
              <c:pt idx="876">
                <c:v>2014-5-27</c:v>
              </c:pt>
              <c:pt idx="877">
                <c:v>2014-5-28</c:v>
              </c:pt>
              <c:pt idx="878">
                <c:v>2014-5-29</c:v>
              </c:pt>
              <c:pt idx="879">
                <c:v>2014-5-30</c:v>
              </c:pt>
              <c:pt idx="880">
                <c:v>2014-5-31</c:v>
              </c:pt>
              <c:pt idx="881">
                <c:v>2014-6-1</c:v>
              </c:pt>
              <c:pt idx="882">
                <c:v>2014-6-2</c:v>
              </c:pt>
              <c:pt idx="883">
                <c:v>2014-6-3</c:v>
              </c:pt>
              <c:pt idx="884">
                <c:v>2014-6-4</c:v>
              </c:pt>
              <c:pt idx="885">
                <c:v>2014-6-5</c:v>
              </c:pt>
              <c:pt idx="886">
                <c:v>2014-6-6</c:v>
              </c:pt>
              <c:pt idx="887">
                <c:v>2014-6-7</c:v>
              </c:pt>
              <c:pt idx="888">
                <c:v>2014-6-8</c:v>
              </c:pt>
              <c:pt idx="889">
                <c:v>2014-6-9</c:v>
              </c:pt>
              <c:pt idx="890">
                <c:v>2014-6-10</c:v>
              </c:pt>
              <c:pt idx="891">
                <c:v>2014-6-11</c:v>
              </c:pt>
              <c:pt idx="892">
                <c:v>2014-6-12</c:v>
              </c:pt>
              <c:pt idx="893">
                <c:v>2014-6-13</c:v>
              </c:pt>
              <c:pt idx="894">
                <c:v>2014-6-14</c:v>
              </c:pt>
              <c:pt idx="895">
                <c:v>2014-6-15</c:v>
              </c:pt>
              <c:pt idx="896">
                <c:v>2014-6-16</c:v>
              </c:pt>
              <c:pt idx="897">
                <c:v>2014-6-17</c:v>
              </c:pt>
              <c:pt idx="898">
                <c:v>2014-6-18</c:v>
              </c:pt>
              <c:pt idx="899">
                <c:v>2014-6-19</c:v>
              </c:pt>
              <c:pt idx="900">
                <c:v>2014-6-20</c:v>
              </c:pt>
              <c:pt idx="901">
                <c:v>2014-6-21</c:v>
              </c:pt>
              <c:pt idx="902">
                <c:v>2014-6-22</c:v>
              </c:pt>
              <c:pt idx="903">
                <c:v>2014-6-23</c:v>
              </c:pt>
              <c:pt idx="904">
                <c:v>2014-6-24</c:v>
              </c:pt>
              <c:pt idx="905">
                <c:v>2014-6-25</c:v>
              </c:pt>
              <c:pt idx="906">
                <c:v>2014-6-26</c:v>
              </c:pt>
              <c:pt idx="907">
                <c:v>2014-6-27</c:v>
              </c:pt>
              <c:pt idx="908">
                <c:v>2014-6-28</c:v>
              </c:pt>
              <c:pt idx="909">
                <c:v>2014-6-29</c:v>
              </c:pt>
              <c:pt idx="910">
                <c:v>2014-6-30</c:v>
              </c:pt>
              <c:pt idx="911">
                <c:v>2014-7-1</c:v>
              </c:pt>
              <c:pt idx="912">
                <c:v>2014-7-2</c:v>
              </c:pt>
              <c:pt idx="913">
                <c:v>2014-7-3</c:v>
              </c:pt>
              <c:pt idx="914">
                <c:v>2014-7-4</c:v>
              </c:pt>
              <c:pt idx="915">
                <c:v>2014-7-5</c:v>
              </c:pt>
              <c:pt idx="916">
                <c:v>2014-7-6</c:v>
              </c:pt>
              <c:pt idx="917">
                <c:v>2014-7-7</c:v>
              </c:pt>
              <c:pt idx="918">
                <c:v>2014-7-8</c:v>
              </c:pt>
              <c:pt idx="919">
                <c:v>2014-7-9</c:v>
              </c:pt>
              <c:pt idx="920">
                <c:v>2014-7-10</c:v>
              </c:pt>
              <c:pt idx="921">
                <c:v>2014-7-11</c:v>
              </c:pt>
              <c:pt idx="922">
                <c:v>2014-7-12</c:v>
              </c:pt>
              <c:pt idx="923">
                <c:v>2014-7-13</c:v>
              </c:pt>
              <c:pt idx="924">
                <c:v>2014-7-14</c:v>
              </c:pt>
              <c:pt idx="925">
                <c:v>2014-7-15</c:v>
              </c:pt>
              <c:pt idx="926">
                <c:v>2014-7-16</c:v>
              </c:pt>
              <c:pt idx="927">
                <c:v>2014-7-17</c:v>
              </c:pt>
              <c:pt idx="928">
                <c:v>2014-7-18</c:v>
              </c:pt>
              <c:pt idx="929">
                <c:v>2014-7-19</c:v>
              </c:pt>
              <c:pt idx="930">
                <c:v>2014-7-20</c:v>
              </c:pt>
              <c:pt idx="931">
                <c:v>2014-7-21</c:v>
              </c:pt>
              <c:pt idx="932">
                <c:v>2014-7-22</c:v>
              </c:pt>
              <c:pt idx="933">
                <c:v>2014-7-23</c:v>
              </c:pt>
              <c:pt idx="934">
                <c:v>2014-7-24</c:v>
              </c:pt>
              <c:pt idx="935">
                <c:v>2014-7-25</c:v>
              </c:pt>
              <c:pt idx="936">
                <c:v>2014-7-26</c:v>
              </c:pt>
              <c:pt idx="937">
                <c:v>2014-7-27</c:v>
              </c:pt>
              <c:pt idx="938">
                <c:v>2014-7-28</c:v>
              </c:pt>
              <c:pt idx="939">
                <c:v>2014-7-29</c:v>
              </c:pt>
              <c:pt idx="940">
                <c:v>2014-7-30</c:v>
              </c:pt>
              <c:pt idx="941">
                <c:v>2014-7-31</c:v>
              </c:pt>
              <c:pt idx="942">
                <c:v>2014-8-1</c:v>
              </c:pt>
              <c:pt idx="943">
                <c:v>2014-8-2</c:v>
              </c:pt>
              <c:pt idx="944">
                <c:v>2014-8-3</c:v>
              </c:pt>
              <c:pt idx="945">
                <c:v>2014-8-4</c:v>
              </c:pt>
              <c:pt idx="946">
                <c:v>2014-8-5</c:v>
              </c:pt>
              <c:pt idx="947">
                <c:v>2014-8-6</c:v>
              </c:pt>
              <c:pt idx="948">
                <c:v>2014-8-7</c:v>
              </c:pt>
              <c:pt idx="949">
                <c:v>2014-8-8</c:v>
              </c:pt>
              <c:pt idx="950">
                <c:v>2014-8-9</c:v>
              </c:pt>
              <c:pt idx="951">
                <c:v>2014-8-10</c:v>
              </c:pt>
              <c:pt idx="952">
                <c:v>2014-8-11</c:v>
              </c:pt>
              <c:pt idx="953">
                <c:v>2014-8-12</c:v>
              </c:pt>
              <c:pt idx="954">
                <c:v>2014-8-13</c:v>
              </c:pt>
              <c:pt idx="955">
                <c:v>2014-8-14</c:v>
              </c:pt>
              <c:pt idx="956">
                <c:v>2014-8-15</c:v>
              </c:pt>
              <c:pt idx="957">
                <c:v>2014-8-16</c:v>
              </c:pt>
              <c:pt idx="958">
                <c:v>2014-8-17</c:v>
              </c:pt>
              <c:pt idx="959">
                <c:v>2014-8-18</c:v>
              </c:pt>
              <c:pt idx="960">
                <c:v>2014-8-19</c:v>
              </c:pt>
              <c:pt idx="961">
                <c:v>2014-8-20</c:v>
              </c:pt>
              <c:pt idx="962">
                <c:v>2014-8-21</c:v>
              </c:pt>
              <c:pt idx="963">
                <c:v>2014-8-22</c:v>
              </c:pt>
              <c:pt idx="964">
                <c:v>2014-8-23</c:v>
              </c:pt>
              <c:pt idx="965">
                <c:v>2014-8-24</c:v>
              </c:pt>
              <c:pt idx="966">
                <c:v>2014-8-25</c:v>
              </c:pt>
              <c:pt idx="967">
                <c:v>2014-8-26</c:v>
              </c:pt>
              <c:pt idx="968">
                <c:v>2014-8-27</c:v>
              </c:pt>
              <c:pt idx="969">
                <c:v>2014-8-28</c:v>
              </c:pt>
              <c:pt idx="970">
                <c:v>2014-8-29</c:v>
              </c:pt>
              <c:pt idx="971">
                <c:v>2014-8-30</c:v>
              </c:pt>
              <c:pt idx="972">
                <c:v>2014-8-31</c:v>
              </c:pt>
              <c:pt idx="973">
                <c:v>2014-9-1</c:v>
              </c:pt>
              <c:pt idx="974">
                <c:v>2014-9-2</c:v>
              </c:pt>
              <c:pt idx="975">
                <c:v>2014-9-3</c:v>
              </c:pt>
              <c:pt idx="976">
                <c:v>2014-9-4</c:v>
              </c:pt>
              <c:pt idx="977">
                <c:v>2014-9-5</c:v>
              </c:pt>
              <c:pt idx="978">
                <c:v>2014-9-6</c:v>
              </c:pt>
              <c:pt idx="979">
                <c:v>2014-9-7</c:v>
              </c:pt>
              <c:pt idx="980">
                <c:v>2014-9-8</c:v>
              </c:pt>
              <c:pt idx="981">
                <c:v>2014-9-9</c:v>
              </c:pt>
              <c:pt idx="982">
                <c:v>2014-9-10</c:v>
              </c:pt>
              <c:pt idx="983">
                <c:v>2014-9-11</c:v>
              </c:pt>
              <c:pt idx="984">
                <c:v>2014-9-12</c:v>
              </c:pt>
              <c:pt idx="985">
                <c:v>2014-9-13</c:v>
              </c:pt>
              <c:pt idx="986">
                <c:v>2014-9-14</c:v>
              </c:pt>
              <c:pt idx="987">
                <c:v>2014-9-15</c:v>
              </c:pt>
              <c:pt idx="988">
                <c:v>2014-9-16</c:v>
              </c:pt>
              <c:pt idx="989">
                <c:v>2014-9-17</c:v>
              </c:pt>
              <c:pt idx="990">
                <c:v>2014-9-18</c:v>
              </c:pt>
              <c:pt idx="991">
                <c:v>2014-9-19</c:v>
              </c:pt>
              <c:pt idx="992">
                <c:v>2014-9-20</c:v>
              </c:pt>
              <c:pt idx="993">
                <c:v>2014-9-21</c:v>
              </c:pt>
              <c:pt idx="994">
                <c:v>2014-9-22</c:v>
              </c:pt>
              <c:pt idx="995">
                <c:v>2014-9-23</c:v>
              </c:pt>
              <c:pt idx="996">
                <c:v>2014-9-24</c:v>
              </c:pt>
              <c:pt idx="997">
                <c:v>2014-9-25</c:v>
              </c:pt>
              <c:pt idx="998">
                <c:v>2014-9-26</c:v>
              </c:pt>
              <c:pt idx="999">
                <c:v>2014-9-27</c:v>
              </c:pt>
              <c:pt idx="1000">
                <c:v>2014-9-28</c:v>
              </c:pt>
              <c:pt idx="1001">
                <c:v>2014-9-29</c:v>
              </c:pt>
              <c:pt idx="1002">
                <c:v>2014-9-30</c:v>
              </c:pt>
              <c:pt idx="1003">
                <c:v>2014-10-1</c:v>
              </c:pt>
              <c:pt idx="1004">
                <c:v>2014-10-2</c:v>
              </c:pt>
              <c:pt idx="1005">
                <c:v>2014-10-3</c:v>
              </c:pt>
              <c:pt idx="1006">
                <c:v>2014-10-4</c:v>
              </c:pt>
              <c:pt idx="1007">
                <c:v>2014-10-5</c:v>
              </c:pt>
              <c:pt idx="1008">
                <c:v>2014-10-6</c:v>
              </c:pt>
              <c:pt idx="1009">
                <c:v>2014-10-7</c:v>
              </c:pt>
              <c:pt idx="1010">
                <c:v>2014-10-8</c:v>
              </c:pt>
              <c:pt idx="1011">
                <c:v>2014-10-9</c:v>
              </c:pt>
              <c:pt idx="1012">
                <c:v>2014-10-10</c:v>
              </c:pt>
              <c:pt idx="1013">
                <c:v>2014-10-11</c:v>
              </c:pt>
              <c:pt idx="1014">
                <c:v>2014-10-12</c:v>
              </c:pt>
              <c:pt idx="1015">
                <c:v>2014-10-13</c:v>
              </c:pt>
              <c:pt idx="1016">
                <c:v>2014-10-14</c:v>
              </c:pt>
              <c:pt idx="1017">
                <c:v>2014-10-15</c:v>
              </c:pt>
              <c:pt idx="1018">
                <c:v>2014-10-16</c:v>
              </c:pt>
              <c:pt idx="1019">
                <c:v>2014-10-17</c:v>
              </c:pt>
              <c:pt idx="1020">
                <c:v>2014-10-18</c:v>
              </c:pt>
              <c:pt idx="1021">
                <c:v>2014-10-19</c:v>
              </c:pt>
              <c:pt idx="1022">
                <c:v>2014-10-20</c:v>
              </c:pt>
              <c:pt idx="1023">
                <c:v>2014-10-21</c:v>
              </c:pt>
              <c:pt idx="1024">
                <c:v>2014-10-22</c:v>
              </c:pt>
              <c:pt idx="1025">
                <c:v>2014-10-23</c:v>
              </c:pt>
              <c:pt idx="1026">
                <c:v>2014-10-24</c:v>
              </c:pt>
              <c:pt idx="1027">
                <c:v>2014-10-25</c:v>
              </c:pt>
              <c:pt idx="1028">
                <c:v>2014-10-26</c:v>
              </c:pt>
              <c:pt idx="1029">
                <c:v>2014-10-27</c:v>
              </c:pt>
              <c:pt idx="1030">
                <c:v>2014-10-28</c:v>
              </c:pt>
              <c:pt idx="1031">
                <c:v>2014-10-29</c:v>
              </c:pt>
              <c:pt idx="1032">
                <c:v>2014-10-30</c:v>
              </c:pt>
              <c:pt idx="1033">
                <c:v>2014-10-31</c:v>
              </c:pt>
              <c:pt idx="1034">
                <c:v>2014-11-1</c:v>
              </c:pt>
              <c:pt idx="1035">
                <c:v>2014-11-2</c:v>
              </c:pt>
              <c:pt idx="1036">
                <c:v>2014-11-3</c:v>
              </c:pt>
              <c:pt idx="1037">
                <c:v>2014-11-4</c:v>
              </c:pt>
              <c:pt idx="1038">
                <c:v>2014-11-5</c:v>
              </c:pt>
              <c:pt idx="1039">
                <c:v>2014-11-6</c:v>
              </c:pt>
              <c:pt idx="1040">
                <c:v>2014-11-7</c:v>
              </c:pt>
              <c:pt idx="1041">
                <c:v>2014-11-8</c:v>
              </c:pt>
              <c:pt idx="1042">
                <c:v>2014-11-9</c:v>
              </c:pt>
              <c:pt idx="1043">
                <c:v>2014-11-10</c:v>
              </c:pt>
              <c:pt idx="1044">
                <c:v>2014-11-11</c:v>
              </c:pt>
              <c:pt idx="1045">
                <c:v>2014-11-12</c:v>
              </c:pt>
              <c:pt idx="1046">
                <c:v>2014-11-13</c:v>
              </c:pt>
              <c:pt idx="1047">
                <c:v>2014-11-14</c:v>
              </c:pt>
              <c:pt idx="1048">
                <c:v>2014-11-15</c:v>
              </c:pt>
              <c:pt idx="1049">
                <c:v>2014-11-16</c:v>
              </c:pt>
              <c:pt idx="1050">
                <c:v>2014-11-17</c:v>
              </c:pt>
              <c:pt idx="1051">
                <c:v>2014-11-18</c:v>
              </c:pt>
              <c:pt idx="1052">
                <c:v>2014-11-19</c:v>
              </c:pt>
              <c:pt idx="1053">
                <c:v>2014-11-20</c:v>
              </c:pt>
              <c:pt idx="1054">
                <c:v>2014-11-21</c:v>
              </c:pt>
              <c:pt idx="1055">
                <c:v>2014-11-22</c:v>
              </c:pt>
              <c:pt idx="1056">
                <c:v>2014-11-23</c:v>
              </c:pt>
              <c:pt idx="1057">
                <c:v>2014-11-24</c:v>
              </c:pt>
              <c:pt idx="1058">
                <c:v>2014-11-25</c:v>
              </c:pt>
              <c:pt idx="1059">
                <c:v>2014-11-26</c:v>
              </c:pt>
              <c:pt idx="1060">
                <c:v>2014-11-27</c:v>
              </c:pt>
              <c:pt idx="1061">
                <c:v>2014-11-28</c:v>
              </c:pt>
              <c:pt idx="1062">
                <c:v>2014-11-29</c:v>
              </c:pt>
              <c:pt idx="1063">
                <c:v>2014-11-30</c:v>
              </c:pt>
              <c:pt idx="1064">
                <c:v>2014-12-1</c:v>
              </c:pt>
              <c:pt idx="1065">
                <c:v>2014-12-2</c:v>
              </c:pt>
              <c:pt idx="1066">
                <c:v>2014-12-3</c:v>
              </c:pt>
              <c:pt idx="1067">
                <c:v>2014-12-4</c:v>
              </c:pt>
              <c:pt idx="1068">
                <c:v>2014-12-5</c:v>
              </c:pt>
              <c:pt idx="1069">
                <c:v>2014-12-6</c:v>
              </c:pt>
              <c:pt idx="1070">
                <c:v>2014-12-7</c:v>
              </c:pt>
              <c:pt idx="1071">
                <c:v>2014-12-8</c:v>
              </c:pt>
              <c:pt idx="1072">
                <c:v>2014-12-9</c:v>
              </c:pt>
              <c:pt idx="1073">
                <c:v>2014-12-10</c:v>
              </c:pt>
              <c:pt idx="1074">
                <c:v>2014-12-11</c:v>
              </c:pt>
              <c:pt idx="1075">
                <c:v>2014-12-12</c:v>
              </c:pt>
              <c:pt idx="1076">
                <c:v>2014-12-13</c:v>
              </c:pt>
              <c:pt idx="1077">
                <c:v>2014-12-14</c:v>
              </c:pt>
              <c:pt idx="1078">
                <c:v>2014-12-15</c:v>
              </c:pt>
              <c:pt idx="1079">
                <c:v>2014-12-16</c:v>
              </c:pt>
              <c:pt idx="1080">
                <c:v>2014-12-17</c:v>
              </c:pt>
              <c:pt idx="1081">
                <c:v>2014-12-18</c:v>
              </c:pt>
              <c:pt idx="1082">
                <c:v>2014-12-19</c:v>
              </c:pt>
              <c:pt idx="1083">
                <c:v>2014-12-20</c:v>
              </c:pt>
              <c:pt idx="1084">
                <c:v>2014-12-21</c:v>
              </c:pt>
              <c:pt idx="1085">
                <c:v>2014-12-22</c:v>
              </c:pt>
              <c:pt idx="1086">
                <c:v>2014-12-23</c:v>
              </c:pt>
              <c:pt idx="1087">
                <c:v>2014-12-24</c:v>
              </c:pt>
              <c:pt idx="1088">
                <c:v>2014-12-25</c:v>
              </c:pt>
              <c:pt idx="1089">
                <c:v>2014-12-26</c:v>
              </c:pt>
              <c:pt idx="1090">
                <c:v>2014-12-27</c:v>
              </c:pt>
              <c:pt idx="1091">
                <c:v>2014-12-28</c:v>
              </c:pt>
              <c:pt idx="1092">
                <c:v>2014-12-29</c:v>
              </c:pt>
              <c:pt idx="1093">
                <c:v>2014-12-30</c:v>
              </c:pt>
              <c:pt idx="1094">
                <c:v>2014-12-31</c:v>
              </c:pt>
              <c:pt idx="1095">
                <c:v>2015-1-1</c:v>
              </c:pt>
              <c:pt idx="1096">
                <c:v>2015-1-2</c:v>
              </c:pt>
              <c:pt idx="1097">
                <c:v>2015-1-3</c:v>
              </c:pt>
              <c:pt idx="1098">
                <c:v>2015-1-4</c:v>
              </c:pt>
              <c:pt idx="1099">
                <c:v>2015-1-5</c:v>
              </c:pt>
              <c:pt idx="1100">
                <c:v>2015-1-6</c:v>
              </c:pt>
              <c:pt idx="1101">
                <c:v>2015-1-7</c:v>
              </c:pt>
              <c:pt idx="1102">
                <c:v>2015-1-8</c:v>
              </c:pt>
              <c:pt idx="1103">
                <c:v>2015-1-9</c:v>
              </c:pt>
              <c:pt idx="1104">
                <c:v>2015-1-10</c:v>
              </c:pt>
              <c:pt idx="1105">
                <c:v>2015-1-11</c:v>
              </c:pt>
              <c:pt idx="1106">
                <c:v>2015-1-12</c:v>
              </c:pt>
              <c:pt idx="1107">
                <c:v>2015-1-13</c:v>
              </c:pt>
              <c:pt idx="1108">
                <c:v>2015-1-14</c:v>
              </c:pt>
              <c:pt idx="1109">
                <c:v>2015-1-15</c:v>
              </c:pt>
              <c:pt idx="1110">
                <c:v>2015-1-16</c:v>
              </c:pt>
              <c:pt idx="1111">
                <c:v>2015-1-17</c:v>
              </c:pt>
              <c:pt idx="1112">
                <c:v>2015-1-18</c:v>
              </c:pt>
              <c:pt idx="1113">
                <c:v>2015-1-19</c:v>
              </c:pt>
              <c:pt idx="1114">
                <c:v>2015-1-20</c:v>
              </c:pt>
              <c:pt idx="1115">
                <c:v>2015-1-21</c:v>
              </c:pt>
              <c:pt idx="1116">
                <c:v>2015-1-22</c:v>
              </c:pt>
              <c:pt idx="1117">
                <c:v>2015-1-23</c:v>
              </c:pt>
              <c:pt idx="1118">
                <c:v>2015-1-24</c:v>
              </c:pt>
              <c:pt idx="1119">
                <c:v>2015-1-25</c:v>
              </c:pt>
              <c:pt idx="1120">
                <c:v>2015-1-26</c:v>
              </c:pt>
              <c:pt idx="1121">
                <c:v>2015-1-27</c:v>
              </c:pt>
              <c:pt idx="1122">
                <c:v>2015-1-28</c:v>
              </c:pt>
              <c:pt idx="1123">
                <c:v>2015-1-29</c:v>
              </c:pt>
              <c:pt idx="1124">
                <c:v>2015-1-30</c:v>
              </c:pt>
              <c:pt idx="1125">
                <c:v>2015-1-31</c:v>
              </c:pt>
              <c:pt idx="1126">
                <c:v>2015-2-1</c:v>
              </c:pt>
              <c:pt idx="1127">
                <c:v>2015-2-2</c:v>
              </c:pt>
              <c:pt idx="1128">
                <c:v>2015-2-3</c:v>
              </c:pt>
              <c:pt idx="1129">
                <c:v>2015-2-4</c:v>
              </c:pt>
              <c:pt idx="1130">
                <c:v>2015-2-5</c:v>
              </c:pt>
              <c:pt idx="1131">
                <c:v>2015-2-6</c:v>
              </c:pt>
              <c:pt idx="1132">
                <c:v>2015-2-7</c:v>
              </c:pt>
              <c:pt idx="1133">
                <c:v>2015-2-8</c:v>
              </c:pt>
              <c:pt idx="1134">
                <c:v>2015-2-9</c:v>
              </c:pt>
              <c:pt idx="1135">
                <c:v>2015-2-10</c:v>
              </c:pt>
              <c:pt idx="1136">
                <c:v>2015-2-11</c:v>
              </c:pt>
              <c:pt idx="1137">
                <c:v>2015-2-12</c:v>
              </c:pt>
              <c:pt idx="1138">
                <c:v>2015-2-13</c:v>
              </c:pt>
              <c:pt idx="1139">
                <c:v>2015-2-14</c:v>
              </c:pt>
              <c:pt idx="1140">
                <c:v>2015-2-15</c:v>
              </c:pt>
              <c:pt idx="1141">
                <c:v>2015-2-16</c:v>
              </c:pt>
              <c:pt idx="1142">
                <c:v>2015-2-17</c:v>
              </c:pt>
              <c:pt idx="1143">
                <c:v>2015-2-18</c:v>
              </c:pt>
              <c:pt idx="1144">
                <c:v>2015-2-19</c:v>
              </c:pt>
              <c:pt idx="1145">
                <c:v>2015-2-20</c:v>
              </c:pt>
              <c:pt idx="1146">
                <c:v>2015-2-21</c:v>
              </c:pt>
              <c:pt idx="1147">
                <c:v>2015-2-22</c:v>
              </c:pt>
              <c:pt idx="1148">
                <c:v>2015-2-23</c:v>
              </c:pt>
              <c:pt idx="1149">
                <c:v>2015-2-24</c:v>
              </c:pt>
              <c:pt idx="1150">
                <c:v>2015-2-25</c:v>
              </c:pt>
              <c:pt idx="1151">
                <c:v>2015-2-26</c:v>
              </c:pt>
              <c:pt idx="1152">
                <c:v>2015-2-27</c:v>
              </c:pt>
              <c:pt idx="1153">
                <c:v>2015-2-28</c:v>
              </c:pt>
              <c:pt idx="1154">
                <c:v>2015-3-1</c:v>
              </c:pt>
              <c:pt idx="1155">
                <c:v>2015-3-2</c:v>
              </c:pt>
              <c:pt idx="1156">
                <c:v>2015-3-3</c:v>
              </c:pt>
              <c:pt idx="1157">
                <c:v>2015-3-4</c:v>
              </c:pt>
              <c:pt idx="1158">
                <c:v>2015-3-5</c:v>
              </c:pt>
              <c:pt idx="1159">
                <c:v>2015-3-6</c:v>
              </c:pt>
              <c:pt idx="1160">
                <c:v>2015-3-7</c:v>
              </c:pt>
              <c:pt idx="1161">
                <c:v>2015-3-8</c:v>
              </c:pt>
              <c:pt idx="1162">
                <c:v>2015-3-9</c:v>
              </c:pt>
              <c:pt idx="1163">
                <c:v>2015-3-10</c:v>
              </c:pt>
              <c:pt idx="1164">
                <c:v>2015-3-11</c:v>
              </c:pt>
              <c:pt idx="1165">
                <c:v>2015-3-12</c:v>
              </c:pt>
              <c:pt idx="1166">
                <c:v>2015-3-13</c:v>
              </c:pt>
              <c:pt idx="1167">
                <c:v>2015-3-14</c:v>
              </c:pt>
              <c:pt idx="1168">
                <c:v>2015-3-15</c:v>
              </c:pt>
              <c:pt idx="1169">
                <c:v>2015-3-16</c:v>
              </c:pt>
              <c:pt idx="1170">
                <c:v>2015-3-17</c:v>
              </c:pt>
              <c:pt idx="1171">
                <c:v>2015-3-18</c:v>
              </c:pt>
              <c:pt idx="1172">
                <c:v>2015-3-19</c:v>
              </c:pt>
              <c:pt idx="1173">
                <c:v>2015-3-20</c:v>
              </c:pt>
              <c:pt idx="1174">
                <c:v>2015-3-21</c:v>
              </c:pt>
              <c:pt idx="1175">
                <c:v>2015-3-22</c:v>
              </c:pt>
              <c:pt idx="1176">
                <c:v>2015-3-23</c:v>
              </c:pt>
              <c:pt idx="1177">
                <c:v>2015-3-24</c:v>
              </c:pt>
              <c:pt idx="1178">
                <c:v>2015-3-25</c:v>
              </c:pt>
              <c:pt idx="1179">
                <c:v>2015-3-26</c:v>
              </c:pt>
              <c:pt idx="1180">
                <c:v>2015-3-27</c:v>
              </c:pt>
              <c:pt idx="1181">
                <c:v>2015-3-28</c:v>
              </c:pt>
              <c:pt idx="1182">
                <c:v>2015-3-29</c:v>
              </c:pt>
              <c:pt idx="1183">
                <c:v>2015-3-30</c:v>
              </c:pt>
              <c:pt idx="1184">
                <c:v>2015-3-31</c:v>
              </c:pt>
              <c:pt idx="1185">
                <c:v>2015-4-1</c:v>
              </c:pt>
              <c:pt idx="1186">
                <c:v>2015-4-2</c:v>
              </c:pt>
              <c:pt idx="1187">
                <c:v>2015-4-3</c:v>
              </c:pt>
              <c:pt idx="1188">
                <c:v>2015-4-4</c:v>
              </c:pt>
              <c:pt idx="1189">
                <c:v>2015-4-5</c:v>
              </c:pt>
              <c:pt idx="1190">
                <c:v>2015-4-6</c:v>
              </c:pt>
              <c:pt idx="1191">
                <c:v>2015-4-7</c:v>
              </c:pt>
              <c:pt idx="1192">
                <c:v>2015-4-8</c:v>
              </c:pt>
              <c:pt idx="1193">
                <c:v>2015-4-9</c:v>
              </c:pt>
              <c:pt idx="1194">
                <c:v>2015-4-10</c:v>
              </c:pt>
              <c:pt idx="1195">
                <c:v>2015-4-11</c:v>
              </c:pt>
              <c:pt idx="1196">
                <c:v>2015-4-12</c:v>
              </c:pt>
              <c:pt idx="1197">
                <c:v>2015-4-13</c:v>
              </c:pt>
              <c:pt idx="1198">
                <c:v>2015-4-14</c:v>
              </c:pt>
              <c:pt idx="1199">
                <c:v>2015-4-15</c:v>
              </c:pt>
              <c:pt idx="1200">
                <c:v>2015-4-16</c:v>
              </c:pt>
              <c:pt idx="1201">
                <c:v>2015-4-17</c:v>
              </c:pt>
              <c:pt idx="1202">
                <c:v>2015-4-18</c:v>
              </c:pt>
              <c:pt idx="1203">
                <c:v>2015-4-19</c:v>
              </c:pt>
              <c:pt idx="1204">
                <c:v>2015-4-20</c:v>
              </c:pt>
              <c:pt idx="1205">
                <c:v>2015-4-21</c:v>
              </c:pt>
              <c:pt idx="1206">
                <c:v>2015-4-22</c:v>
              </c:pt>
              <c:pt idx="1207">
                <c:v>2015-4-23</c:v>
              </c:pt>
              <c:pt idx="1208">
                <c:v>2015-4-24</c:v>
              </c:pt>
              <c:pt idx="1209">
                <c:v>2015-4-25</c:v>
              </c:pt>
              <c:pt idx="1210">
                <c:v>2015-4-26</c:v>
              </c:pt>
              <c:pt idx="1211">
                <c:v>2015-4-27</c:v>
              </c:pt>
              <c:pt idx="1212">
                <c:v>2015-4-28</c:v>
              </c:pt>
              <c:pt idx="1213">
                <c:v>2015-4-29</c:v>
              </c:pt>
              <c:pt idx="1214">
                <c:v>2015-4-30</c:v>
              </c:pt>
              <c:pt idx="1215">
                <c:v>2015-5-1</c:v>
              </c:pt>
              <c:pt idx="1216">
                <c:v>2015-5-2</c:v>
              </c:pt>
              <c:pt idx="1217">
                <c:v>2015-5-3</c:v>
              </c:pt>
              <c:pt idx="1218">
                <c:v>2015-5-4</c:v>
              </c:pt>
              <c:pt idx="1219">
                <c:v>2015-5-5</c:v>
              </c:pt>
              <c:pt idx="1220">
                <c:v>2015-5-6</c:v>
              </c:pt>
              <c:pt idx="1221">
                <c:v>2015-5-7</c:v>
              </c:pt>
              <c:pt idx="1222">
                <c:v>2015-5-8</c:v>
              </c:pt>
              <c:pt idx="1223">
                <c:v>2015-5-9</c:v>
              </c:pt>
              <c:pt idx="1224">
                <c:v>2015-5-10</c:v>
              </c:pt>
              <c:pt idx="1225">
                <c:v>2015-5-11</c:v>
              </c:pt>
              <c:pt idx="1226">
                <c:v>2015-5-12</c:v>
              </c:pt>
              <c:pt idx="1227">
                <c:v>2015-5-13</c:v>
              </c:pt>
              <c:pt idx="1228">
                <c:v>2015-5-14</c:v>
              </c:pt>
              <c:pt idx="1229">
                <c:v>2015-5-15</c:v>
              </c:pt>
              <c:pt idx="1230">
                <c:v>2015-5-16</c:v>
              </c:pt>
              <c:pt idx="1231">
                <c:v>2015-5-17</c:v>
              </c:pt>
              <c:pt idx="1232">
                <c:v>2015-5-18</c:v>
              </c:pt>
              <c:pt idx="1233">
                <c:v>2015-5-19</c:v>
              </c:pt>
              <c:pt idx="1234">
                <c:v>2015-5-20</c:v>
              </c:pt>
              <c:pt idx="1235">
                <c:v>2015-5-21</c:v>
              </c:pt>
              <c:pt idx="1236">
                <c:v>2015-5-22</c:v>
              </c:pt>
              <c:pt idx="1237">
                <c:v>2015-5-23</c:v>
              </c:pt>
              <c:pt idx="1238">
                <c:v>2015-5-24</c:v>
              </c:pt>
              <c:pt idx="1239">
                <c:v>2015-5-25</c:v>
              </c:pt>
              <c:pt idx="1240">
                <c:v>2015-5-26</c:v>
              </c:pt>
              <c:pt idx="1241">
                <c:v>2015-5-27</c:v>
              </c:pt>
              <c:pt idx="1242">
                <c:v>2015-5-28</c:v>
              </c:pt>
              <c:pt idx="1243">
                <c:v>2015-5-29</c:v>
              </c:pt>
              <c:pt idx="1244">
                <c:v>2015-5-30</c:v>
              </c:pt>
              <c:pt idx="1245">
                <c:v>2015-5-31</c:v>
              </c:pt>
              <c:pt idx="1246">
                <c:v>2015-6-1</c:v>
              </c:pt>
              <c:pt idx="1247">
                <c:v>2015-6-2</c:v>
              </c:pt>
              <c:pt idx="1248">
                <c:v>2015-6-3</c:v>
              </c:pt>
              <c:pt idx="1249">
                <c:v>2015-6-4</c:v>
              </c:pt>
              <c:pt idx="1250">
                <c:v>2015-6-5</c:v>
              </c:pt>
              <c:pt idx="1251">
                <c:v>2015-6-6</c:v>
              </c:pt>
              <c:pt idx="1252">
                <c:v>2015-6-7</c:v>
              </c:pt>
              <c:pt idx="1253">
                <c:v>2015-6-8</c:v>
              </c:pt>
              <c:pt idx="1254">
                <c:v>2015-6-9</c:v>
              </c:pt>
              <c:pt idx="1255">
                <c:v>2015-6-10</c:v>
              </c:pt>
              <c:pt idx="1256">
                <c:v>2015-6-11</c:v>
              </c:pt>
              <c:pt idx="1257">
                <c:v>2015-6-12</c:v>
              </c:pt>
              <c:pt idx="1258">
                <c:v>2015-6-13</c:v>
              </c:pt>
              <c:pt idx="1259">
                <c:v>2015-6-14</c:v>
              </c:pt>
              <c:pt idx="1260">
                <c:v>2015-6-15</c:v>
              </c:pt>
              <c:pt idx="1261">
                <c:v>2015-6-16</c:v>
              </c:pt>
              <c:pt idx="1262">
                <c:v>2015-6-17</c:v>
              </c:pt>
              <c:pt idx="1263">
                <c:v>2015-6-18</c:v>
              </c:pt>
              <c:pt idx="1264">
                <c:v>2015-6-19</c:v>
              </c:pt>
              <c:pt idx="1265">
                <c:v>2015-6-20</c:v>
              </c:pt>
              <c:pt idx="1266">
                <c:v>2015-6-21</c:v>
              </c:pt>
              <c:pt idx="1267">
                <c:v>2015-6-22</c:v>
              </c:pt>
              <c:pt idx="1268">
                <c:v>2015-6-23</c:v>
              </c:pt>
              <c:pt idx="1269">
                <c:v>2015-6-24</c:v>
              </c:pt>
              <c:pt idx="1270">
                <c:v>2015-6-25</c:v>
              </c:pt>
              <c:pt idx="1271">
                <c:v>2015-6-26</c:v>
              </c:pt>
              <c:pt idx="1272">
                <c:v>2015-6-27</c:v>
              </c:pt>
              <c:pt idx="1273">
                <c:v>2015-6-28</c:v>
              </c:pt>
              <c:pt idx="1274">
                <c:v>2015-6-29</c:v>
              </c:pt>
              <c:pt idx="1275">
                <c:v>2015-6-30</c:v>
              </c:pt>
              <c:pt idx="1276">
                <c:v>2015-7-1</c:v>
              </c:pt>
              <c:pt idx="1277">
                <c:v>2015-7-2</c:v>
              </c:pt>
              <c:pt idx="1278">
                <c:v>2015-7-3</c:v>
              </c:pt>
              <c:pt idx="1279">
                <c:v>2015-7-4</c:v>
              </c:pt>
              <c:pt idx="1280">
                <c:v>2015-7-5</c:v>
              </c:pt>
              <c:pt idx="1281">
                <c:v>2015-7-6</c:v>
              </c:pt>
              <c:pt idx="1282">
                <c:v>2015-7-7</c:v>
              </c:pt>
              <c:pt idx="1283">
                <c:v>2015-7-8</c:v>
              </c:pt>
              <c:pt idx="1284">
                <c:v>2015-7-9</c:v>
              </c:pt>
              <c:pt idx="1285">
                <c:v>2015-7-10</c:v>
              </c:pt>
              <c:pt idx="1286">
                <c:v>2015-7-11</c:v>
              </c:pt>
              <c:pt idx="1287">
                <c:v>2015-7-12</c:v>
              </c:pt>
              <c:pt idx="1288">
                <c:v>2015-7-13</c:v>
              </c:pt>
              <c:pt idx="1289">
                <c:v>2015-7-14</c:v>
              </c:pt>
              <c:pt idx="1290">
                <c:v>2015-7-15</c:v>
              </c:pt>
              <c:pt idx="1291">
                <c:v>2015-7-16</c:v>
              </c:pt>
              <c:pt idx="1292">
                <c:v>2015-7-17</c:v>
              </c:pt>
              <c:pt idx="1293">
                <c:v>2015-7-18</c:v>
              </c:pt>
              <c:pt idx="1294">
                <c:v>2015-7-19</c:v>
              </c:pt>
              <c:pt idx="1295">
                <c:v>2015-7-20</c:v>
              </c:pt>
              <c:pt idx="1296">
                <c:v>2015-7-21</c:v>
              </c:pt>
              <c:pt idx="1297">
                <c:v>2015-7-22</c:v>
              </c:pt>
              <c:pt idx="1298">
                <c:v>2015-7-23</c:v>
              </c:pt>
              <c:pt idx="1299">
                <c:v>2015-7-24</c:v>
              </c:pt>
              <c:pt idx="1300">
                <c:v>2015-7-25</c:v>
              </c:pt>
              <c:pt idx="1301">
                <c:v>2015-7-26</c:v>
              </c:pt>
              <c:pt idx="1302">
                <c:v>2015-7-27</c:v>
              </c:pt>
              <c:pt idx="1303">
                <c:v>2015-7-28</c:v>
              </c:pt>
              <c:pt idx="1304">
                <c:v>2015-7-29</c:v>
              </c:pt>
              <c:pt idx="1305">
                <c:v>2015-7-30</c:v>
              </c:pt>
              <c:pt idx="1306">
                <c:v>2015-7-31</c:v>
              </c:pt>
              <c:pt idx="1307">
                <c:v>2015-8-1</c:v>
              </c:pt>
              <c:pt idx="1308">
                <c:v>2015-8-2</c:v>
              </c:pt>
              <c:pt idx="1309">
                <c:v>2015-8-3</c:v>
              </c:pt>
              <c:pt idx="1310">
                <c:v>2015-8-4</c:v>
              </c:pt>
              <c:pt idx="1311">
                <c:v>2015-8-5</c:v>
              </c:pt>
              <c:pt idx="1312">
                <c:v>2015-8-6</c:v>
              </c:pt>
              <c:pt idx="1313">
                <c:v>2015-8-7</c:v>
              </c:pt>
              <c:pt idx="1314">
                <c:v>2015-8-8</c:v>
              </c:pt>
              <c:pt idx="1315">
                <c:v>2015-8-9</c:v>
              </c:pt>
              <c:pt idx="1316">
                <c:v>2015-8-10</c:v>
              </c:pt>
              <c:pt idx="1317">
                <c:v>2015-8-11</c:v>
              </c:pt>
              <c:pt idx="1318">
                <c:v>2015-8-12</c:v>
              </c:pt>
              <c:pt idx="1319">
                <c:v>2015-8-13</c:v>
              </c:pt>
              <c:pt idx="1320">
                <c:v>2015-8-14</c:v>
              </c:pt>
              <c:pt idx="1321">
                <c:v>2015-8-15</c:v>
              </c:pt>
              <c:pt idx="1322">
                <c:v>2015-8-16</c:v>
              </c:pt>
              <c:pt idx="1323">
                <c:v>2015-8-17</c:v>
              </c:pt>
              <c:pt idx="1324">
                <c:v>2015-8-18</c:v>
              </c:pt>
              <c:pt idx="1325">
                <c:v>2015-8-19</c:v>
              </c:pt>
              <c:pt idx="1326">
                <c:v>2015-8-20</c:v>
              </c:pt>
              <c:pt idx="1327">
                <c:v>2015-8-21</c:v>
              </c:pt>
              <c:pt idx="1328">
                <c:v>2015-8-22</c:v>
              </c:pt>
              <c:pt idx="1329">
                <c:v>2015-8-23</c:v>
              </c:pt>
              <c:pt idx="1330">
                <c:v>2015-8-24</c:v>
              </c:pt>
              <c:pt idx="1331">
                <c:v>2015-8-25</c:v>
              </c:pt>
              <c:pt idx="1332">
                <c:v>2015-8-26</c:v>
              </c:pt>
              <c:pt idx="1333">
                <c:v>2015-8-27</c:v>
              </c:pt>
              <c:pt idx="1334">
                <c:v>2015-8-28</c:v>
              </c:pt>
              <c:pt idx="1335">
                <c:v>2015-8-29</c:v>
              </c:pt>
              <c:pt idx="1336">
                <c:v>2015-8-30</c:v>
              </c:pt>
              <c:pt idx="1337">
                <c:v>2015-8-31</c:v>
              </c:pt>
              <c:pt idx="1338">
                <c:v>2015-9-1</c:v>
              </c:pt>
              <c:pt idx="1339">
                <c:v>2015-9-2</c:v>
              </c:pt>
              <c:pt idx="1340">
                <c:v>2015-9-3</c:v>
              </c:pt>
              <c:pt idx="1341">
                <c:v>2015-9-4</c:v>
              </c:pt>
              <c:pt idx="1342">
                <c:v>2015-9-5</c:v>
              </c:pt>
              <c:pt idx="1343">
                <c:v>2015-9-6</c:v>
              </c:pt>
              <c:pt idx="1344">
                <c:v>2015-9-7</c:v>
              </c:pt>
              <c:pt idx="1345">
                <c:v>2015-9-8</c:v>
              </c:pt>
              <c:pt idx="1346">
                <c:v>2015-9-9</c:v>
              </c:pt>
              <c:pt idx="1347">
                <c:v>2015-9-10</c:v>
              </c:pt>
              <c:pt idx="1348">
                <c:v>2015-9-11</c:v>
              </c:pt>
              <c:pt idx="1349">
                <c:v>2015-9-12</c:v>
              </c:pt>
              <c:pt idx="1350">
                <c:v>2015-9-13</c:v>
              </c:pt>
              <c:pt idx="1351">
                <c:v>2015-9-14</c:v>
              </c:pt>
              <c:pt idx="1352">
                <c:v>2015-9-15</c:v>
              </c:pt>
              <c:pt idx="1353">
                <c:v>2015-9-16</c:v>
              </c:pt>
              <c:pt idx="1354">
                <c:v>2015-9-17</c:v>
              </c:pt>
              <c:pt idx="1355">
                <c:v>2015-9-18</c:v>
              </c:pt>
              <c:pt idx="1356">
                <c:v>2015-9-19</c:v>
              </c:pt>
              <c:pt idx="1357">
                <c:v>2015-9-20</c:v>
              </c:pt>
              <c:pt idx="1358">
                <c:v>2015-9-21</c:v>
              </c:pt>
              <c:pt idx="1359">
                <c:v>2015-9-22</c:v>
              </c:pt>
              <c:pt idx="1360">
                <c:v>2015-9-23</c:v>
              </c:pt>
              <c:pt idx="1361">
                <c:v>2015-9-24</c:v>
              </c:pt>
              <c:pt idx="1362">
                <c:v>2015-9-25</c:v>
              </c:pt>
              <c:pt idx="1363">
                <c:v>2015-9-26</c:v>
              </c:pt>
              <c:pt idx="1364">
                <c:v>2015-9-27</c:v>
              </c:pt>
              <c:pt idx="1365">
                <c:v>2015-9-28</c:v>
              </c:pt>
              <c:pt idx="1366">
                <c:v>2015-9-29</c:v>
              </c:pt>
              <c:pt idx="1367">
                <c:v>2015-9-30</c:v>
              </c:pt>
              <c:pt idx="1368">
                <c:v>2015-10-1</c:v>
              </c:pt>
              <c:pt idx="1369">
                <c:v>2015-10-2</c:v>
              </c:pt>
              <c:pt idx="1370">
                <c:v>2015-10-3</c:v>
              </c:pt>
              <c:pt idx="1371">
                <c:v>2015-10-4</c:v>
              </c:pt>
              <c:pt idx="1372">
                <c:v>2015-10-5</c:v>
              </c:pt>
              <c:pt idx="1373">
                <c:v>2015-10-6</c:v>
              </c:pt>
              <c:pt idx="1374">
                <c:v>2015-10-7</c:v>
              </c:pt>
              <c:pt idx="1375">
                <c:v>2015-10-8</c:v>
              </c:pt>
              <c:pt idx="1376">
                <c:v>2015-10-9</c:v>
              </c:pt>
              <c:pt idx="1377">
                <c:v>2015-10-10</c:v>
              </c:pt>
              <c:pt idx="1378">
                <c:v>2015-10-11</c:v>
              </c:pt>
              <c:pt idx="1379">
                <c:v>2015-10-12</c:v>
              </c:pt>
              <c:pt idx="1380">
                <c:v>2015-10-13</c:v>
              </c:pt>
              <c:pt idx="1381">
                <c:v>2015-10-14</c:v>
              </c:pt>
              <c:pt idx="1382">
                <c:v>2015-10-15</c:v>
              </c:pt>
              <c:pt idx="1383">
                <c:v>2015-10-16</c:v>
              </c:pt>
              <c:pt idx="1384">
                <c:v>2015-10-17</c:v>
              </c:pt>
              <c:pt idx="1385">
                <c:v>2015-10-18</c:v>
              </c:pt>
              <c:pt idx="1386">
                <c:v>2015-10-19</c:v>
              </c:pt>
              <c:pt idx="1387">
                <c:v>2015-10-20</c:v>
              </c:pt>
              <c:pt idx="1388">
                <c:v>2015-10-21</c:v>
              </c:pt>
              <c:pt idx="1389">
                <c:v>2015-10-22</c:v>
              </c:pt>
              <c:pt idx="1390">
                <c:v>2015-10-23</c:v>
              </c:pt>
              <c:pt idx="1391">
                <c:v>2015-10-24</c:v>
              </c:pt>
              <c:pt idx="1392">
                <c:v>2015-10-25</c:v>
              </c:pt>
              <c:pt idx="1393">
                <c:v>2015-10-26</c:v>
              </c:pt>
              <c:pt idx="1394">
                <c:v>2015-10-27</c:v>
              </c:pt>
              <c:pt idx="1395">
                <c:v>2015-10-28</c:v>
              </c:pt>
              <c:pt idx="1396">
                <c:v>2015-10-29</c:v>
              </c:pt>
              <c:pt idx="1397">
                <c:v>2015-10-30</c:v>
              </c:pt>
              <c:pt idx="1398">
                <c:v>2015-10-31</c:v>
              </c:pt>
              <c:pt idx="1399">
                <c:v>2015-11-1</c:v>
              </c:pt>
              <c:pt idx="1400">
                <c:v>2015-11-2</c:v>
              </c:pt>
              <c:pt idx="1401">
                <c:v>2015-11-3</c:v>
              </c:pt>
              <c:pt idx="1402">
                <c:v>2015-11-4</c:v>
              </c:pt>
              <c:pt idx="1403">
                <c:v>2015-11-5</c:v>
              </c:pt>
              <c:pt idx="1404">
                <c:v>2015-11-6</c:v>
              </c:pt>
              <c:pt idx="1405">
                <c:v>2015-11-7</c:v>
              </c:pt>
              <c:pt idx="1406">
                <c:v>2015-11-8</c:v>
              </c:pt>
              <c:pt idx="1407">
                <c:v>2015-11-9</c:v>
              </c:pt>
              <c:pt idx="1408">
                <c:v>2015-11-10</c:v>
              </c:pt>
              <c:pt idx="1409">
                <c:v>2015-11-11</c:v>
              </c:pt>
              <c:pt idx="1410">
                <c:v>2015-11-12</c:v>
              </c:pt>
              <c:pt idx="1411">
                <c:v>2015-11-13</c:v>
              </c:pt>
              <c:pt idx="1412">
                <c:v>2015-11-14</c:v>
              </c:pt>
              <c:pt idx="1413">
                <c:v>2015-11-15</c:v>
              </c:pt>
              <c:pt idx="1414">
                <c:v>2015-11-16</c:v>
              </c:pt>
              <c:pt idx="1415">
                <c:v>2015-11-17</c:v>
              </c:pt>
              <c:pt idx="1416">
                <c:v>2015-11-18</c:v>
              </c:pt>
              <c:pt idx="1417">
                <c:v>2015-11-19</c:v>
              </c:pt>
              <c:pt idx="1418">
                <c:v>2015-11-20</c:v>
              </c:pt>
              <c:pt idx="1419">
                <c:v>2015-11-21</c:v>
              </c:pt>
              <c:pt idx="1420">
                <c:v>2015-11-22</c:v>
              </c:pt>
              <c:pt idx="1421">
                <c:v>2015-11-23</c:v>
              </c:pt>
              <c:pt idx="1422">
                <c:v>2015-11-24</c:v>
              </c:pt>
              <c:pt idx="1423">
                <c:v>2015-11-25</c:v>
              </c:pt>
              <c:pt idx="1424">
                <c:v>2015-11-26</c:v>
              </c:pt>
              <c:pt idx="1425">
                <c:v>2015-11-27</c:v>
              </c:pt>
              <c:pt idx="1426">
                <c:v>2015-11-28</c:v>
              </c:pt>
              <c:pt idx="1427">
                <c:v>2015-11-29</c:v>
              </c:pt>
              <c:pt idx="1428">
                <c:v>2015-11-30</c:v>
              </c:pt>
              <c:pt idx="1429">
                <c:v>2015-12-1</c:v>
              </c:pt>
              <c:pt idx="1430">
                <c:v>2015-12-2</c:v>
              </c:pt>
              <c:pt idx="1431">
                <c:v>2015-12-3</c:v>
              </c:pt>
              <c:pt idx="1432">
                <c:v>2015-12-4</c:v>
              </c:pt>
              <c:pt idx="1433">
                <c:v>2015-12-5</c:v>
              </c:pt>
              <c:pt idx="1434">
                <c:v>2015-12-6</c:v>
              </c:pt>
              <c:pt idx="1435">
                <c:v>2015-12-7</c:v>
              </c:pt>
              <c:pt idx="1436">
                <c:v>2015-12-8</c:v>
              </c:pt>
              <c:pt idx="1437">
                <c:v>2015-12-9</c:v>
              </c:pt>
              <c:pt idx="1438">
                <c:v>2015-12-10</c:v>
              </c:pt>
              <c:pt idx="1439">
                <c:v>2015-12-11</c:v>
              </c:pt>
              <c:pt idx="1440">
                <c:v>2015-12-12</c:v>
              </c:pt>
              <c:pt idx="1441">
                <c:v>2015-12-13</c:v>
              </c:pt>
              <c:pt idx="1442">
                <c:v>2015-12-14</c:v>
              </c:pt>
              <c:pt idx="1443">
                <c:v>2015-12-15</c:v>
              </c:pt>
              <c:pt idx="1444">
                <c:v>2015-12-16</c:v>
              </c:pt>
              <c:pt idx="1445">
                <c:v>2015-12-17</c:v>
              </c:pt>
              <c:pt idx="1446">
                <c:v>2015-12-18</c:v>
              </c:pt>
              <c:pt idx="1447">
                <c:v>2015-12-19</c:v>
              </c:pt>
              <c:pt idx="1448">
                <c:v>2015-12-20</c:v>
              </c:pt>
              <c:pt idx="1449">
                <c:v>2015-12-21</c:v>
              </c:pt>
              <c:pt idx="1450">
                <c:v>2015-12-22</c:v>
              </c:pt>
              <c:pt idx="1451">
                <c:v>2015-12-23</c:v>
              </c:pt>
              <c:pt idx="1452">
                <c:v>2015-12-24</c:v>
              </c:pt>
              <c:pt idx="1453">
                <c:v>2015-12-25</c:v>
              </c:pt>
              <c:pt idx="1454">
                <c:v>2015-12-26</c:v>
              </c:pt>
              <c:pt idx="1455">
                <c:v>2015-12-27</c:v>
              </c:pt>
              <c:pt idx="1456">
                <c:v>2015-12-28</c:v>
              </c:pt>
              <c:pt idx="1457">
                <c:v>2015-12-29</c:v>
              </c:pt>
              <c:pt idx="1458">
                <c:v>2015-12-30</c:v>
              </c:pt>
              <c:pt idx="1459">
                <c:v>2015-12-31</c:v>
              </c:pt>
              <c:pt idx="1460">
                <c:v>2016-1-1</c:v>
              </c:pt>
              <c:pt idx="1461">
                <c:v>2016-1-2</c:v>
              </c:pt>
              <c:pt idx="1462">
                <c:v>2016-1-3</c:v>
              </c:pt>
              <c:pt idx="1463">
                <c:v>2016-1-4</c:v>
              </c:pt>
              <c:pt idx="1464">
                <c:v>2016-1-5</c:v>
              </c:pt>
              <c:pt idx="1465">
                <c:v>2016-1-6</c:v>
              </c:pt>
              <c:pt idx="1466">
                <c:v>2016-1-7</c:v>
              </c:pt>
              <c:pt idx="1467">
                <c:v>2016-1-8</c:v>
              </c:pt>
              <c:pt idx="1468">
                <c:v>2016-1-9</c:v>
              </c:pt>
              <c:pt idx="1469">
                <c:v>2016-1-10</c:v>
              </c:pt>
              <c:pt idx="1470">
                <c:v>2016-1-11</c:v>
              </c:pt>
              <c:pt idx="1471">
                <c:v>2016-1-12</c:v>
              </c:pt>
              <c:pt idx="1472">
                <c:v>2016-1-13</c:v>
              </c:pt>
              <c:pt idx="1473">
                <c:v>2016-1-14</c:v>
              </c:pt>
              <c:pt idx="1474">
                <c:v>2016-1-15</c:v>
              </c:pt>
              <c:pt idx="1475">
                <c:v>2016-1-16</c:v>
              </c:pt>
              <c:pt idx="1476">
                <c:v>2016-1-17</c:v>
              </c:pt>
              <c:pt idx="1477">
                <c:v>2016-1-18</c:v>
              </c:pt>
              <c:pt idx="1478">
                <c:v>2016-1-19</c:v>
              </c:pt>
              <c:pt idx="1479">
                <c:v>2016-1-20</c:v>
              </c:pt>
              <c:pt idx="1480">
                <c:v>2016-1-21</c:v>
              </c:pt>
              <c:pt idx="1481">
                <c:v>2016-1-22</c:v>
              </c:pt>
              <c:pt idx="1482">
                <c:v>2016-1-23</c:v>
              </c:pt>
              <c:pt idx="1483">
                <c:v>2016-1-24</c:v>
              </c:pt>
              <c:pt idx="1484">
                <c:v>2016-1-25</c:v>
              </c:pt>
              <c:pt idx="1485">
                <c:v>2016-1-26</c:v>
              </c:pt>
              <c:pt idx="1486">
                <c:v>2016-1-27</c:v>
              </c:pt>
              <c:pt idx="1487">
                <c:v>2016-1-28</c:v>
              </c:pt>
              <c:pt idx="1488">
                <c:v>2016-1-29</c:v>
              </c:pt>
              <c:pt idx="1489">
                <c:v>2016-1-30</c:v>
              </c:pt>
              <c:pt idx="1490">
                <c:v>2016-1-31</c:v>
              </c:pt>
              <c:pt idx="1491">
                <c:v>2016-2-1</c:v>
              </c:pt>
              <c:pt idx="1492">
                <c:v>2016-2-2</c:v>
              </c:pt>
              <c:pt idx="1493">
                <c:v>2016-2-3</c:v>
              </c:pt>
              <c:pt idx="1494">
                <c:v>2016-2-4</c:v>
              </c:pt>
              <c:pt idx="1495">
                <c:v>2016-2-5</c:v>
              </c:pt>
              <c:pt idx="1496">
                <c:v>2016-2-6</c:v>
              </c:pt>
              <c:pt idx="1497">
                <c:v>2016-2-7</c:v>
              </c:pt>
              <c:pt idx="1498">
                <c:v>2016-2-8</c:v>
              </c:pt>
              <c:pt idx="1499">
                <c:v>2016-2-9</c:v>
              </c:pt>
              <c:pt idx="1500">
                <c:v>2016-2-10</c:v>
              </c:pt>
              <c:pt idx="1501">
                <c:v>2016-2-11</c:v>
              </c:pt>
              <c:pt idx="1502">
                <c:v>2016-2-12</c:v>
              </c:pt>
              <c:pt idx="1503">
                <c:v>2016-2-13</c:v>
              </c:pt>
              <c:pt idx="1504">
                <c:v>2016-2-14</c:v>
              </c:pt>
              <c:pt idx="1505">
                <c:v>2016-2-15</c:v>
              </c:pt>
              <c:pt idx="1506">
                <c:v>2016-2-16</c:v>
              </c:pt>
              <c:pt idx="1507">
                <c:v>2016-2-17</c:v>
              </c:pt>
              <c:pt idx="1508">
                <c:v>2016-2-18</c:v>
              </c:pt>
              <c:pt idx="1509">
                <c:v>2016-2-19</c:v>
              </c:pt>
              <c:pt idx="1510">
                <c:v>2016-2-20</c:v>
              </c:pt>
              <c:pt idx="1511">
                <c:v>2016-2-21</c:v>
              </c:pt>
              <c:pt idx="1512">
                <c:v>2016-2-22</c:v>
              </c:pt>
              <c:pt idx="1513">
                <c:v>2016-2-23</c:v>
              </c:pt>
              <c:pt idx="1514">
                <c:v>2016-2-24</c:v>
              </c:pt>
              <c:pt idx="1515">
                <c:v>2016-2-25</c:v>
              </c:pt>
              <c:pt idx="1516">
                <c:v>2016-2-26</c:v>
              </c:pt>
              <c:pt idx="1517">
                <c:v>2016-2-27</c:v>
              </c:pt>
              <c:pt idx="1518">
                <c:v>2016-2-28</c:v>
              </c:pt>
              <c:pt idx="1519">
                <c:v>2016-2-29</c:v>
              </c:pt>
              <c:pt idx="1520">
                <c:v>2016-3-1</c:v>
              </c:pt>
              <c:pt idx="1521">
                <c:v>2016-3-2</c:v>
              </c:pt>
              <c:pt idx="1522">
                <c:v>2016-3-3</c:v>
              </c:pt>
              <c:pt idx="1523">
                <c:v>2016-3-4</c:v>
              </c:pt>
              <c:pt idx="1524">
                <c:v>2016-3-5</c:v>
              </c:pt>
              <c:pt idx="1525">
                <c:v>2016-3-6</c:v>
              </c:pt>
              <c:pt idx="1526">
                <c:v>2016-3-7</c:v>
              </c:pt>
              <c:pt idx="1527">
                <c:v>2016-3-8</c:v>
              </c:pt>
              <c:pt idx="1528">
                <c:v>2016-3-9</c:v>
              </c:pt>
              <c:pt idx="1529">
                <c:v>2016-3-10</c:v>
              </c:pt>
              <c:pt idx="1530">
                <c:v>2016-3-11</c:v>
              </c:pt>
              <c:pt idx="1531">
                <c:v>2016-3-12</c:v>
              </c:pt>
              <c:pt idx="1532">
                <c:v>2016-3-13</c:v>
              </c:pt>
              <c:pt idx="1533">
                <c:v>2016-3-14</c:v>
              </c:pt>
              <c:pt idx="1534">
                <c:v>2016-3-15</c:v>
              </c:pt>
              <c:pt idx="1535">
                <c:v>2016-3-16</c:v>
              </c:pt>
              <c:pt idx="1536">
                <c:v>2016-3-17</c:v>
              </c:pt>
              <c:pt idx="1537">
                <c:v>2016-3-18</c:v>
              </c:pt>
              <c:pt idx="1538">
                <c:v>2016-4-1</c:v>
              </c:pt>
              <c:pt idx="1539">
                <c:v>2016-4-2</c:v>
              </c:pt>
              <c:pt idx="1540">
                <c:v>2016-4-3</c:v>
              </c:pt>
              <c:pt idx="1541">
                <c:v>2016-4-4</c:v>
              </c:pt>
              <c:pt idx="1542">
                <c:v>2016-4-5</c:v>
              </c:pt>
              <c:pt idx="1543">
                <c:v>2016-4-6</c:v>
              </c:pt>
              <c:pt idx="1544">
                <c:v>2016-4-7</c:v>
              </c:pt>
              <c:pt idx="1545">
                <c:v>2016-4-8</c:v>
              </c:pt>
              <c:pt idx="1546">
                <c:v>2016-4-9</c:v>
              </c:pt>
              <c:pt idx="1547">
                <c:v>2016-4-10</c:v>
              </c:pt>
              <c:pt idx="1548">
                <c:v>2016-4-11</c:v>
              </c:pt>
              <c:pt idx="1549">
                <c:v>2016-4-12</c:v>
              </c:pt>
              <c:pt idx="1550">
                <c:v>2016-4-13</c:v>
              </c:pt>
              <c:pt idx="1551">
                <c:v>2016-4-14</c:v>
              </c:pt>
              <c:pt idx="1552">
                <c:v>2016-4-15</c:v>
              </c:pt>
              <c:pt idx="1553">
                <c:v>2016-4-16</c:v>
              </c:pt>
              <c:pt idx="1554">
                <c:v>2016-4-17</c:v>
              </c:pt>
              <c:pt idx="1555">
                <c:v>2016-4-18</c:v>
              </c:pt>
              <c:pt idx="1556">
                <c:v>2016-4-19</c:v>
              </c:pt>
              <c:pt idx="1557">
                <c:v>2016-4-20</c:v>
              </c:pt>
              <c:pt idx="1558">
                <c:v>2016-4-21</c:v>
              </c:pt>
              <c:pt idx="1559">
                <c:v>2016-4-22</c:v>
              </c:pt>
              <c:pt idx="1560">
                <c:v>2016-4-23</c:v>
              </c:pt>
              <c:pt idx="1561">
                <c:v>2016-4-24</c:v>
              </c:pt>
              <c:pt idx="1562">
                <c:v>2016-4-25</c:v>
              </c:pt>
              <c:pt idx="1563">
                <c:v>2016-4-26</c:v>
              </c:pt>
              <c:pt idx="1564">
                <c:v>2016-4-27</c:v>
              </c:pt>
              <c:pt idx="1565">
                <c:v>2016-4-28</c:v>
              </c:pt>
              <c:pt idx="1566">
                <c:v>2016-4-29</c:v>
              </c:pt>
              <c:pt idx="1567">
                <c:v>2016-4-30</c:v>
              </c:pt>
              <c:pt idx="1568">
                <c:v>2016-5-1</c:v>
              </c:pt>
              <c:pt idx="1569">
                <c:v>2016-5-2</c:v>
              </c:pt>
              <c:pt idx="1570">
                <c:v>2016-5-3</c:v>
              </c:pt>
              <c:pt idx="1571">
                <c:v>2016-5-4</c:v>
              </c:pt>
              <c:pt idx="1572">
                <c:v>2016-5-5</c:v>
              </c:pt>
              <c:pt idx="1573">
                <c:v>2016-5-6</c:v>
              </c:pt>
              <c:pt idx="1574">
                <c:v>2016-5-7</c:v>
              </c:pt>
              <c:pt idx="1575">
                <c:v>2016-5-8</c:v>
              </c:pt>
              <c:pt idx="1576">
                <c:v>2016-5-9</c:v>
              </c:pt>
              <c:pt idx="1577">
                <c:v>2016-5-10</c:v>
              </c:pt>
              <c:pt idx="1578">
                <c:v>2016-5-11</c:v>
              </c:pt>
              <c:pt idx="1579">
                <c:v>2016-5-12</c:v>
              </c:pt>
              <c:pt idx="1580">
                <c:v>2016-5-13</c:v>
              </c:pt>
              <c:pt idx="1581">
                <c:v>2016-5-14</c:v>
              </c:pt>
              <c:pt idx="1582">
                <c:v>2016-5-15</c:v>
              </c:pt>
              <c:pt idx="1583">
                <c:v>2016-5-16</c:v>
              </c:pt>
              <c:pt idx="1584">
                <c:v>2016-5-17</c:v>
              </c:pt>
              <c:pt idx="1585">
                <c:v>2016-5-18</c:v>
              </c:pt>
              <c:pt idx="1586">
                <c:v>2016-5-19</c:v>
              </c:pt>
              <c:pt idx="1587">
                <c:v>2016-5-20</c:v>
              </c:pt>
              <c:pt idx="1588">
                <c:v>2016-5-21</c:v>
              </c:pt>
              <c:pt idx="1589">
                <c:v>2016-5-22</c:v>
              </c:pt>
              <c:pt idx="1590">
                <c:v>2016-5-23</c:v>
              </c:pt>
              <c:pt idx="1591">
                <c:v>2016-5-24</c:v>
              </c:pt>
              <c:pt idx="1592">
                <c:v>2016-5-25</c:v>
              </c:pt>
              <c:pt idx="1593">
                <c:v>2016-5-26</c:v>
              </c:pt>
              <c:pt idx="1594">
                <c:v>2016-5-27</c:v>
              </c:pt>
              <c:pt idx="1595">
                <c:v>2016-5-28</c:v>
              </c:pt>
              <c:pt idx="1596">
                <c:v>2016-5-29</c:v>
              </c:pt>
              <c:pt idx="1597">
                <c:v>2016-5-30</c:v>
              </c:pt>
              <c:pt idx="1598">
                <c:v>2016-5-31</c:v>
              </c:pt>
              <c:pt idx="1599">
                <c:v>2016-6-1</c:v>
              </c:pt>
              <c:pt idx="1600">
                <c:v>2016-6-2</c:v>
              </c:pt>
              <c:pt idx="1601">
                <c:v>2016-6-3</c:v>
              </c:pt>
              <c:pt idx="1602">
                <c:v>2016-6-4</c:v>
              </c:pt>
              <c:pt idx="1603">
                <c:v>2016-6-5</c:v>
              </c:pt>
              <c:pt idx="1604">
                <c:v>2016-6-6</c:v>
              </c:pt>
              <c:pt idx="1605">
                <c:v>2016-6-7</c:v>
              </c:pt>
              <c:pt idx="1606">
                <c:v>2016-6-8</c:v>
              </c:pt>
              <c:pt idx="1607">
                <c:v>2016-6-9</c:v>
              </c:pt>
              <c:pt idx="1608">
                <c:v>2016-6-10</c:v>
              </c:pt>
              <c:pt idx="1609">
                <c:v>2016-6-11</c:v>
              </c:pt>
              <c:pt idx="1610">
                <c:v>2016-6-12</c:v>
              </c:pt>
              <c:pt idx="1611">
                <c:v>2016-6-13</c:v>
              </c:pt>
              <c:pt idx="1612">
                <c:v>2016-6-14</c:v>
              </c:pt>
              <c:pt idx="1613">
                <c:v>2016-6-15</c:v>
              </c:pt>
              <c:pt idx="1614">
                <c:v>2016-6-16</c:v>
              </c:pt>
              <c:pt idx="1615">
                <c:v>2016-6-17</c:v>
              </c:pt>
              <c:pt idx="1616">
                <c:v>2016-6-18</c:v>
              </c:pt>
              <c:pt idx="1617">
                <c:v>2016-6-19</c:v>
              </c:pt>
              <c:pt idx="1618">
                <c:v>2016-6-20</c:v>
              </c:pt>
              <c:pt idx="1619">
                <c:v>2016-6-21</c:v>
              </c:pt>
              <c:pt idx="1620">
                <c:v>2016-6-22</c:v>
              </c:pt>
              <c:pt idx="1621">
                <c:v>2016-6-23</c:v>
              </c:pt>
              <c:pt idx="1622">
                <c:v>2016-6-24</c:v>
              </c:pt>
              <c:pt idx="1623">
                <c:v>2016-6-25</c:v>
              </c:pt>
              <c:pt idx="1624">
                <c:v>2016-6-26</c:v>
              </c:pt>
              <c:pt idx="1625">
                <c:v>2016-6-27</c:v>
              </c:pt>
              <c:pt idx="1626">
                <c:v>2016-6-28</c:v>
              </c:pt>
              <c:pt idx="1627">
                <c:v>2016-6-29</c:v>
              </c:pt>
              <c:pt idx="1628">
                <c:v>2016-6-30</c:v>
              </c:pt>
              <c:pt idx="1629">
                <c:v>2016-7-1</c:v>
              </c:pt>
              <c:pt idx="1630">
                <c:v>2016-7-2</c:v>
              </c:pt>
              <c:pt idx="1631">
                <c:v>2016-7-3</c:v>
              </c:pt>
              <c:pt idx="1632">
                <c:v>2016-7-4</c:v>
              </c:pt>
              <c:pt idx="1633">
                <c:v>2016-7-5</c:v>
              </c:pt>
              <c:pt idx="1634">
                <c:v>2016-7-6</c:v>
              </c:pt>
              <c:pt idx="1635">
                <c:v>2016-7-7</c:v>
              </c:pt>
              <c:pt idx="1636">
                <c:v>2016-7-8</c:v>
              </c:pt>
              <c:pt idx="1637">
                <c:v>2016-7-9</c:v>
              </c:pt>
              <c:pt idx="1638">
                <c:v>2016-7-10</c:v>
              </c:pt>
              <c:pt idx="1639">
                <c:v>2016-7-11</c:v>
              </c:pt>
              <c:pt idx="1640">
                <c:v>2016-7-12</c:v>
              </c:pt>
              <c:pt idx="1641">
                <c:v>2016-7-13</c:v>
              </c:pt>
              <c:pt idx="1642">
                <c:v>2016-7-14</c:v>
              </c:pt>
              <c:pt idx="1643">
                <c:v>2016-7-15</c:v>
              </c:pt>
              <c:pt idx="1644">
                <c:v>2016-7-16</c:v>
              </c:pt>
              <c:pt idx="1645">
                <c:v>2016-7-17</c:v>
              </c:pt>
              <c:pt idx="1646">
                <c:v>2016-7-18</c:v>
              </c:pt>
              <c:pt idx="1647">
                <c:v>2016-7-19</c:v>
              </c:pt>
              <c:pt idx="1648">
                <c:v>2016-7-20</c:v>
              </c:pt>
              <c:pt idx="1649">
                <c:v>2016-7-21</c:v>
              </c:pt>
              <c:pt idx="1650">
                <c:v>2016-7-22</c:v>
              </c:pt>
              <c:pt idx="1651">
                <c:v>2016-7-23</c:v>
              </c:pt>
              <c:pt idx="1652">
                <c:v>2016-7-24</c:v>
              </c:pt>
              <c:pt idx="1653">
                <c:v>2016-7-25</c:v>
              </c:pt>
              <c:pt idx="1654">
                <c:v>2016-7-26</c:v>
              </c:pt>
              <c:pt idx="1655">
                <c:v>2016-7-27</c:v>
              </c:pt>
              <c:pt idx="1656">
                <c:v>2016-7-28</c:v>
              </c:pt>
              <c:pt idx="1657">
                <c:v>2016-7-29</c:v>
              </c:pt>
              <c:pt idx="1658">
                <c:v>2016-7-30</c:v>
              </c:pt>
              <c:pt idx="1659">
                <c:v>2016-7-31</c:v>
              </c:pt>
              <c:pt idx="1660">
                <c:v>2016-8-1</c:v>
              </c:pt>
              <c:pt idx="1661">
                <c:v>2016-8-2</c:v>
              </c:pt>
              <c:pt idx="1662">
                <c:v>2016-8-3</c:v>
              </c:pt>
              <c:pt idx="1663">
                <c:v>2016-8-4</c:v>
              </c:pt>
              <c:pt idx="1664">
                <c:v>2016-8-5</c:v>
              </c:pt>
              <c:pt idx="1665">
                <c:v>2016-8-6</c:v>
              </c:pt>
              <c:pt idx="1666">
                <c:v>2016-8-7</c:v>
              </c:pt>
              <c:pt idx="1667">
                <c:v>2016-8-8</c:v>
              </c:pt>
              <c:pt idx="1668">
                <c:v>2016-8-9</c:v>
              </c:pt>
              <c:pt idx="1669">
                <c:v>2016-8-10</c:v>
              </c:pt>
              <c:pt idx="1670">
                <c:v>2016-8-11</c:v>
              </c:pt>
              <c:pt idx="1671">
                <c:v>2016-8-12</c:v>
              </c:pt>
              <c:pt idx="1672">
                <c:v>2016-8-13</c:v>
              </c:pt>
              <c:pt idx="1673">
                <c:v>2016-8-14</c:v>
              </c:pt>
              <c:pt idx="1674">
                <c:v>2016-8-15</c:v>
              </c:pt>
              <c:pt idx="1675">
                <c:v>2016-8-16</c:v>
              </c:pt>
              <c:pt idx="1676">
                <c:v>2016-8-17</c:v>
              </c:pt>
              <c:pt idx="1677">
                <c:v>2016-8-18</c:v>
              </c:pt>
              <c:pt idx="1678">
                <c:v>2016-8-19</c:v>
              </c:pt>
              <c:pt idx="1679">
                <c:v>2016-8-20</c:v>
              </c:pt>
              <c:pt idx="1680">
                <c:v>2016-8-21</c:v>
              </c:pt>
              <c:pt idx="1681">
                <c:v>2016-8-22</c:v>
              </c:pt>
              <c:pt idx="1682">
                <c:v>2016-8-23</c:v>
              </c:pt>
              <c:pt idx="1683">
                <c:v>2016-8-24</c:v>
              </c:pt>
              <c:pt idx="1684">
                <c:v>2016-8-25</c:v>
              </c:pt>
              <c:pt idx="1685">
                <c:v>2016-8-26</c:v>
              </c:pt>
              <c:pt idx="1686">
                <c:v>2016-8-27</c:v>
              </c:pt>
              <c:pt idx="1687">
                <c:v>2016-8-28</c:v>
              </c:pt>
              <c:pt idx="1688">
                <c:v>2016-8-29</c:v>
              </c:pt>
              <c:pt idx="1689">
                <c:v>2016-8-30</c:v>
              </c:pt>
              <c:pt idx="1690">
                <c:v>2016-8-31</c:v>
              </c:pt>
              <c:pt idx="1691">
                <c:v>2016-9-1</c:v>
              </c:pt>
              <c:pt idx="1692">
                <c:v>2016-9-2</c:v>
              </c:pt>
              <c:pt idx="1693">
                <c:v>2016-9-3</c:v>
              </c:pt>
              <c:pt idx="1694">
                <c:v>2016-9-4</c:v>
              </c:pt>
              <c:pt idx="1695">
                <c:v>2016-9-5</c:v>
              </c:pt>
              <c:pt idx="1696">
                <c:v>2016-9-6</c:v>
              </c:pt>
              <c:pt idx="1697">
                <c:v>2016-9-7</c:v>
              </c:pt>
              <c:pt idx="1698">
                <c:v>2016-9-8</c:v>
              </c:pt>
              <c:pt idx="1699">
                <c:v>2016-9-9</c:v>
              </c:pt>
              <c:pt idx="1700">
                <c:v>2016-9-10</c:v>
              </c:pt>
              <c:pt idx="1701">
                <c:v>2016-9-11</c:v>
              </c:pt>
              <c:pt idx="1702">
                <c:v>2016-9-12</c:v>
              </c:pt>
              <c:pt idx="1703">
                <c:v>2016-9-13</c:v>
              </c:pt>
              <c:pt idx="1704">
                <c:v>2016-9-14</c:v>
              </c:pt>
              <c:pt idx="1705">
                <c:v>2016-9-15</c:v>
              </c:pt>
              <c:pt idx="1706">
                <c:v>2016-9-16</c:v>
              </c:pt>
              <c:pt idx="1707">
                <c:v>2016-9-17</c:v>
              </c:pt>
              <c:pt idx="1708">
                <c:v>2016-9-18</c:v>
              </c:pt>
              <c:pt idx="1709">
                <c:v>2016-9-19</c:v>
              </c:pt>
              <c:pt idx="1710">
                <c:v>2016-9-20</c:v>
              </c:pt>
              <c:pt idx="1711">
                <c:v>2016-9-21</c:v>
              </c:pt>
              <c:pt idx="1712">
                <c:v>2016-9-22</c:v>
              </c:pt>
              <c:pt idx="1713">
                <c:v>2016-9-23</c:v>
              </c:pt>
              <c:pt idx="1714">
                <c:v>2016-9-24</c:v>
              </c:pt>
              <c:pt idx="1715">
                <c:v>2016-9-25</c:v>
              </c:pt>
              <c:pt idx="1716">
                <c:v>2016-9-26</c:v>
              </c:pt>
              <c:pt idx="1717">
                <c:v>2016-9-27</c:v>
              </c:pt>
              <c:pt idx="1718">
                <c:v>2016-9-28</c:v>
              </c:pt>
              <c:pt idx="1719">
                <c:v>2016-9-29</c:v>
              </c:pt>
              <c:pt idx="1720">
                <c:v>2016-9-30</c:v>
              </c:pt>
              <c:pt idx="1721">
                <c:v>2016-10-1</c:v>
              </c:pt>
              <c:pt idx="1722">
                <c:v>2016-10-2</c:v>
              </c:pt>
              <c:pt idx="1723">
                <c:v>2016-10-3</c:v>
              </c:pt>
              <c:pt idx="1724">
                <c:v>2016-10-4</c:v>
              </c:pt>
              <c:pt idx="1725">
                <c:v>2016-10-5</c:v>
              </c:pt>
              <c:pt idx="1726">
                <c:v>2016-10-6</c:v>
              </c:pt>
              <c:pt idx="1727">
                <c:v>2016-10-7</c:v>
              </c:pt>
              <c:pt idx="1728">
                <c:v>2016-10-8</c:v>
              </c:pt>
              <c:pt idx="1729">
                <c:v>2016-10-9</c:v>
              </c:pt>
              <c:pt idx="1730">
                <c:v>2016-10-10</c:v>
              </c:pt>
              <c:pt idx="1731">
                <c:v>2016-10-11</c:v>
              </c:pt>
              <c:pt idx="1732">
                <c:v>2016-10-12</c:v>
              </c:pt>
              <c:pt idx="1733">
                <c:v>2016-10-13</c:v>
              </c:pt>
              <c:pt idx="1734">
                <c:v>2016-10-14</c:v>
              </c:pt>
              <c:pt idx="1735">
                <c:v>2016-10-15</c:v>
              </c:pt>
              <c:pt idx="1736">
                <c:v>2016-10-16</c:v>
              </c:pt>
              <c:pt idx="1737">
                <c:v>2016-10-17</c:v>
              </c:pt>
              <c:pt idx="1738">
                <c:v>2016-10-18</c:v>
              </c:pt>
              <c:pt idx="1739">
                <c:v>2016-10-19</c:v>
              </c:pt>
              <c:pt idx="1740">
                <c:v>2016-10-20</c:v>
              </c:pt>
              <c:pt idx="1741">
                <c:v>2016-10-21</c:v>
              </c:pt>
              <c:pt idx="1742">
                <c:v>2016-10-22</c:v>
              </c:pt>
              <c:pt idx="1743">
                <c:v>2016-10-23</c:v>
              </c:pt>
              <c:pt idx="1744">
                <c:v>2016-10-24</c:v>
              </c:pt>
              <c:pt idx="1745">
                <c:v>2016-10-25</c:v>
              </c:pt>
              <c:pt idx="1746">
                <c:v>2016-10-26</c:v>
              </c:pt>
              <c:pt idx="1747">
                <c:v>2016-10-27</c:v>
              </c:pt>
              <c:pt idx="1748">
                <c:v>2016-10-28</c:v>
              </c:pt>
              <c:pt idx="1749">
                <c:v>2016-10-29</c:v>
              </c:pt>
              <c:pt idx="1750">
                <c:v>2016-10-30</c:v>
              </c:pt>
              <c:pt idx="1751">
                <c:v>2016-10-31</c:v>
              </c:pt>
              <c:pt idx="1752">
                <c:v>2016-11-1</c:v>
              </c:pt>
              <c:pt idx="1753">
                <c:v>2016-11-2</c:v>
              </c:pt>
              <c:pt idx="1754">
                <c:v>2016-11-3</c:v>
              </c:pt>
              <c:pt idx="1755">
                <c:v>2016-11-4</c:v>
              </c:pt>
              <c:pt idx="1756">
                <c:v>2016-11-5</c:v>
              </c:pt>
              <c:pt idx="1757">
                <c:v>2016-11-6</c:v>
              </c:pt>
              <c:pt idx="1758">
                <c:v>2016-11-7</c:v>
              </c:pt>
              <c:pt idx="1759">
                <c:v>2016-11-8</c:v>
              </c:pt>
              <c:pt idx="1760">
                <c:v>2016-11-9</c:v>
              </c:pt>
              <c:pt idx="1761">
                <c:v>2016-11-10</c:v>
              </c:pt>
              <c:pt idx="1762">
                <c:v>2016-11-11</c:v>
              </c:pt>
              <c:pt idx="1763">
                <c:v>2016-11-12</c:v>
              </c:pt>
              <c:pt idx="1764">
                <c:v>2016-11-13</c:v>
              </c:pt>
              <c:pt idx="1765">
                <c:v>2016-11-14</c:v>
              </c:pt>
              <c:pt idx="1766">
                <c:v>2016-11-15</c:v>
              </c:pt>
              <c:pt idx="1767">
                <c:v>2016-11-16</c:v>
              </c:pt>
              <c:pt idx="1768">
                <c:v>2016-11-17</c:v>
              </c:pt>
              <c:pt idx="1769">
                <c:v>2016-11-18</c:v>
              </c:pt>
              <c:pt idx="1770">
                <c:v>2016-11-19</c:v>
              </c:pt>
              <c:pt idx="1771">
                <c:v>2016-11-20</c:v>
              </c:pt>
              <c:pt idx="1772">
                <c:v>2016-11-21</c:v>
              </c:pt>
              <c:pt idx="1773">
                <c:v>2016-11-22</c:v>
              </c:pt>
              <c:pt idx="1774">
                <c:v>2016-11-23</c:v>
              </c:pt>
              <c:pt idx="1775">
                <c:v>2016-11-24</c:v>
              </c:pt>
              <c:pt idx="1776">
                <c:v>2016-11-25</c:v>
              </c:pt>
              <c:pt idx="1777">
                <c:v>2016-11-26</c:v>
              </c:pt>
              <c:pt idx="1778">
                <c:v>2016-11-27</c:v>
              </c:pt>
              <c:pt idx="1779">
                <c:v>2016-11-28</c:v>
              </c:pt>
              <c:pt idx="1780">
                <c:v>2016-11-29</c:v>
              </c:pt>
              <c:pt idx="1781">
                <c:v>2016-11-30</c:v>
              </c:pt>
              <c:pt idx="1782">
                <c:v>2016-12-1</c:v>
              </c:pt>
              <c:pt idx="1783">
                <c:v>2016-12-2</c:v>
              </c:pt>
              <c:pt idx="1784">
                <c:v>2016-12-3</c:v>
              </c:pt>
              <c:pt idx="1785">
                <c:v>2016-12-4</c:v>
              </c:pt>
              <c:pt idx="1786">
                <c:v>2016-12-5</c:v>
              </c:pt>
              <c:pt idx="1787">
                <c:v>2016-12-6</c:v>
              </c:pt>
              <c:pt idx="1788">
                <c:v>2016-12-7</c:v>
              </c:pt>
              <c:pt idx="1789">
                <c:v>2016-12-8</c:v>
              </c:pt>
              <c:pt idx="1790">
                <c:v>2016-12-9</c:v>
              </c:pt>
              <c:pt idx="1791">
                <c:v>2016-12-10</c:v>
              </c:pt>
              <c:pt idx="1792">
                <c:v>2016-12-11</c:v>
              </c:pt>
              <c:pt idx="1793">
                <c:v>2016-12-12</c:v>
              </c:pt>
              <c:pt idx="1794">
                <c:v>2016-12-13</c:v>
              </c:pt>
              <c:pt idx="1795">
                <c:v>2016-12-14</c:v>
              </c:pt>
              <c:pt idx="1796">
                <c:v>2016-12-15</c:v>
              </c:pt>
              <c:pt idx="1797">
                <c:v>2016-12-16</c:v>
              </c:pt>
              <c:pt idx="1798">
                <c:v>2016-12-17</c:v>
              </c:pt>
              <c:pt idx="1799">
                <c:v>2016-12-18</c:v>
              </c:pt>
              <c:pt idx="1800">
                <c:v>2016-12-19</c:v>
              </c:pt>
              <c:pt idx="1801">
                <c:v>2016-12-20</c:v>
              </c:pt>
              <c:pt idx="1802">
                <c:v>2016-12-21</c:v>
              </c:pt>
              <c:pt idx="1803">
                <c:v>2016-12-22</c:v>
              </c:pt>
              <c:pt idx="1804">
                <c:v>2016-12-23</c:v>
              </c:pt>
              <c:pt idx="1805">
                <c:v>2016-12-24</c:v>
              </c:pt>
              <c:pt idx="1806">
                <c:v>2016-12-25</c:v>
              </c:pt>
              <c:pt idx="1807">
                <c:v>2016-12-26</c:v>
              </c:pt>
              <c:pt idx="1808">
                <c:v>2016-12-27</c:v>
              </c:pt>
              <c:pt idx="1809">
                <c:v>2016-12-28</c:v>
              </c:pt>
              <c:pt idx="1810">
                <c:v>2016-12-29</c:v>
              </c:pt>
              <c:pt idx="1811">
                <c:v>2016-12-30</c:v>
              </c:pt>
              <c:pt idx="1812">
                <c:v>2016-12-31</c:v>
              </c:pt>
              <c:pt idx="1813">
                <c:v>2017-1-1</c:v>
              </c:pt>
              <c:pt idx="1814">
                <c:v>2017-1-2</c:v>
              </c:pt>
              <c:pt idx="1815">
                <c:v>2017-1-3</c:v>
              </c:pt>
              <c:pt idx="1816">
                <c:v>2017-1-4</c:v>
              </c:pt>
              <c:pt idx="1817">
                <c:v>2017-1-5</c:v>
              </c:pt>
              <c:pt idx="1818">
                <c:v>2017-1-6</c:v>
              </c:pt>
              <c:pt idx="1819">
                <c:v>2017-1-7</c:v>
              </c:pt>
              <c:pt idx="1820">
                <c:v>2017-1-8</c:v>
              </c:pt>
              <c:pt idx="1821">
                <c:v>2017-1-9</c:v>
              </c:pt>
              <c:pt idx="1822">
                <c:v>2017-1-10</c:v>
              </c:pt>
              <c:pt idx="1823">
                <c:v>2017-1-11</c:v>
              </c:pt>
              <c:pt idx="1824">
                <c:v>2017-1-12</c:v>
              </c:pt>
              <c:pt idx="1825">
                <c:v>2017-1-13</c:v>
              </c:pt>
              <c:pt idx="1826">
                <c:v>2017-1-14</c:v>
              </c:pt>
              <c:pt idx="1827">
                <c:v>2017-1-15</c:v>
              </c:pt>
              <c:pt idx="1828">
                <c:v>2017-1-16</c:v>
              </c:pt>
              <c:pt idx="1829">
                <c:v>2017-1-17</c:v>
              </c:pt>
              <c:pt idx="1830">
                <c:v>2017-1-18</c:v>
              </c:pt>
              <c:pt idx="1831">
                <c:v>2017-1-19</c:v>
              </c:pt>
              <c:pt idx="1832">
                <c:v>2017-1-20</c:v>
              </c:pt>
              <c:pt idx="1833">
                <c:v>2017-1-21</c:v>
              </c:pt>
              <c:pt idx="1834">
                <c:v>2017-1-22</c:v>
              </c:pt>
              <c:pt idx="1835">
                <c:v>2017-1-23</c:v>
              </c:pt>
              <c:pt idx="1836">
                <c:v>2017-1-24</c:v>
              </c:pt>
              <c:pt idx="1837">
                <c:v>2017-1-25</c:v>
              </c:pt>
              <c:pt idx="1838">
                <c:v>2017-1-26</c:v>
              </c:pt>
              <c:pt idx="1839">
                <c:v>2017-1-27</c:v>
              </c:pt>
              <c:pt idx="1840">
                <c:v>2017-1-28</c:v>
              </c:pt>
              <c:pt idx="1841">
                <c:v>2017-1-29</c:v>
              </c:pt>
              <c:pt idx="1842">
                <c:v>2017-1-30</c:v>
              </c:pt>
              <c:pt idx="1843">
                <c:v>2017-1-31</c:v>
              </c:pt>
              <c:pt idx="1844">
                <c:v>2017-2-1</c:v>
              </c:pt>
              <c:pt idx="1845">
                <c:v>2017-2-2</c:v>
              </c:pt>
              <c:pt idx="1846">
                <c:v>2017-2-3</c:v>
              </c:pt>
              <c:pt idx="1847">
                <c:v>2017-2-4</c:v>
              </c:pt>
              <c:pt idx="1848">
                <c:v>2017-2-5</c:v>
              </c:pt>
              <c:pt idx="1849">
                <c:v>2017-2-6</c:v>
              </c:pt>
              <c:pt idx="1850">
                <c:v>2017-2-7</c:v>
              </c:pt>
              <c:pt idx="1851">
                <c:v>2017-2-8</c:v>
              </c:pt>
              <c:pt idx="1852">
                <c:v>2017-2-9</c:v>
              </c:pt>
              <c:pt idx="1853">
                <c:v>2017-2-10</c:v>
              </c:pt>
              <c:pt idx="1854">
                <c:v>2017-2-11</c:v>
              </c:pt>
              <c:pt idx="1855">
                <c:v>2017-2-12</c:v>
              </c:pt>
              <c:pt idx="1856">
                <c:v>2017-2-13</c:v>
              </c:pt>
              <c:pt idx="1857">
                <c:v>2017-2-14</c:v>
              </c:pt>
              <c:pt idx="1858">
                <c:v>2017-2-15</c:v>
              </c:pt>
              <c:pt idx="1859">
                <c:v>2017-2-16</c:v>
              </c:pt>
              <c:pt idx="1860">
                <c:v>2017-2-17</c:v>
              </c:pt>
              <c:pt idx="1861">
                <c:v>2017-2-18</c:v>
              </c:pt>
              <c:pt idx="1862">
                <c:v>2017-2-19</c:v>
              </c:pt>
              <c:pt idx="1863">
                <c:v>2017-2-20</c:v>
              </c:pt>
              <c:pt idx="1864">
                <c:v>2017-2-21</c:v>
              </c:pt>
              <c:pt idx="1865">
                <c:v>2017-2-22</c:v>
              </c:pt>
              <c:pt idx="1866">
                <c:v>2017-2-23</c:v>
              </c:pt>
              <c:pt idx="1867">
                <c:v>2017-2-24</c:v>
              </c:pt>
              <c:pt idx="1868">
                <c:v>2017-2-25</c:v>
              </c:pt>
              <c:pt idx="1869">
                <c:v>2017-2-26</c:v>
              </c:pt>
              <c:pt idx="1870">
                <c:v>2017-2-27</c:v>
              </c:pt>
              <c:pt idx="1871">
                <c:v>2017-2-28</c:v>
              </c:pt>
              <c:pt idx="1872">
                <c:v>2017-3-1</c:v>
              </c:pt>
              <c:pt idx="1873">
                <c:v>2017-3-2</c:v>
              </c:pt>
              <c:pt idx="1874">
                <c:v>2017-3-3</c:v>
              </c:pt>
              <c:pt idx="1875">
                <c:v>2017-3-4</c:v>
              </c:pt>
              <c:pt idx="1876">
                <c:v>2017-3-5</c:v>
              </c:pt>
              <c:pt idx="1877">
                <c:v>2017-3-6</c:v>
              </c:pt>
              <c:pt idx="1878">
                <c:v>2017-3-7</c:v>
              </c:pt>
              <c:pt idx="1879">
                <c:v>2017-3-8</c:v>
              </c:pt>
              <c:pt idx="1880">
                <c:v>2017-3-9</c:v>
              </c:pt>
              <c:pt idx="1881">
                <c:v>2017-3-10</c:v>
              </c:pt>
              <c:pt idx="1882">
                <c:v>2017-3-11</c:v>
              </c:pt>
              <c:pt idx="1883">
                <c:v>2017-3-12</c:v>
              </c:pt>
              <c:pt idx="1884">
                <c:v>2017-3-13</c:v>
              </c:pt>
              <c:pt idx="1885">
                <c:v>2017-3-14</c:v>
              </c:pt>
              <c:pt idx="1886">
                <c:v>2017-3-15</c:v>
              </c:pt>
              <c:pt idx="1887">
                <c:v>2017-3-16</c:v>
              </c:pt>
              <c:pt idx="1888">
                <c:v>2017-3-17</c:v>
              </c:pt>
              <c:pt idx="1889">
                <c:v>2017-3-18</c:v>
              </c:pt>
              <c:pt idx="1890">
                <c:v>2017-3-19</c:v>
              </c:pt>
              <c:pt idx="1891">
                <c:v>2017-3-20</c:v>
              </c:pt>
              <c:pt idx="1892">
                <c:v>2017-3-21</c:v>
              </c:pt>
              <c:pt idx="1893">
                <c:v>2017-3-22</c:v>
              </c:pt>
              <c:pt idx="1894">
                <c:v>2017-3-23</c:v>
              </c:pt>
              <c:pt idx="1895">
                <c:v>2017-3-24</c:v>
              </c:pt>
              <c:pt idx="1896">
                <c:v>2017-3-25</c:v>
              </c:pt>
              <c:pt idx="1897">
                <c:v>2017-3-26</c:v>
              </c:pt>
              <c:pt idx="1898">
                <c:v>2017-3-27</c:v>
              </c:pt>
              <c:pt idx="1899">
                <c:v>2017-3-28</c:v>
              </c:pt>
              <c:pt idx="1900">
                <c:v>2017-3-29</c:v>
              </c:pt>
              <c:pt idx="1901">
                <c:v>2017-3-30</c:v>
              </c:pt>
              <c:pt idx="1902">
                <c:v>2017-3-31</c:v>
              </c:pt>
              <c:pt idx="1903">
                <c:v>2017-4-1</c:v>
              </c:pt>
              <c:pt idx="1904">
                <c:v>2017-4-2</c:v>
              </c:pt>
              <c:pt idx="1905">
                <c:v>2017-4-3</c:v>
              </c:pt>
              <c:pt idx="1906">
                <c:v>2017-4-4</c:v>
              </c:pt>
              <c:pt idx="1907">
                <c:v>2017-4-5</c:v>
              </c:pt>
              <c:pt idx="1908">
                <c:v>2017-4-6</c:v>
              </c:pt>
              <c:pt idx="1909">
                <c:v>2017-4-7</c:v>
              </c:pt>
              <c:pt idx="1910">
                <c:v>2017-4-8</c:v>
              </c:pt>
              <c:pt idx="1911">
                <c:v>2017-4-9</c:v>
              </c:pt>
              <c:pt idx="1912">
                <c:v>2017-4-10</c:v>
              </c:pt>
              <c:pt idx="1913">
                <c:v>2017-4-11</c:v>
              </c:pt>
              <c:pt idx="1914">
                <c:v>2017-4-12</c:v>
              </c:pt>
              <c:pt idx="1915">
                <c:v>2017-4-13</c:v>
              </c:pt>
              <c:pt idx="1916">
                <c:v>2017-4-14</c:v>
              </c:pt>
              <c:pt idx="1917">
                <c:v>2017-4-15</c:v>
              </c:pt>
              <c:pt idx="1918">
                <c:v>2017-4-16</c:v>
              </c:pt>
              <c:pt idx="1919">
                <c:v>2017-4-17</c:v>
              </c:pt>
              <c:pt idx="1920">
                <c:v>2017-4-18</c:v>
              </c:pt>
              <c:pt idx="1921">
                <c:v>2017-4-19</c:v>
              </c:pt>
              <c:pt idx="1922">
                <c:v>2017-4-20</c:v>
              </c:pt>
              <c:pt idx="1923">
                <c:v>2017-4-21</c:v>
              </c:pt>
              <c:pt idx="1924">
                <c:v>2017-4-22</c:v>
              </c:pt>
              <c:pt idx="1925">
                <c:v>2017-4-23</c:v>
              </c:pt>
              <c:pt idx="1926">
                <c:v>2017-4-24</c:v>
              </c:pt>
              <c:pt idx="1927">
                <c:v>2017-4-25</c:v>
              </c:pt>
              <c:pt idx="1928">
                <c:v>2017-4-26</c:v>
              </c:pt>
              <c:pt idx="1929">
                <c:v>2017-4-27</c:v>
              </c:pt>
              <c:pt idx="1930">
                <c:v>2017-4-28</c:v>
              </c:pt>
              <c:pt idx="1931">
                <c:v>2017-4-29</c:v>
              </c:pt>
              <c:pt idx="1932">
                <c:v>2017-4-30</c:v>
              </c:pt>
              <c:pt idx="1933">
                <c:v>2017-5-1</c:v>
              </c:pt>
              <c:pt idx="1934">
                <c:v>2017-5-2</c:v>
              </c:pt>
              <c:pt idx="1935">
                <c:v>2017-5-3</c:v>
              </c:pt>
              <c:pt idx="1936">
                <c:v>2017-5-4</c:v>
              </c:pt>
              <c:pt idx="1937">
                <c:v>2017-5-5</c:v>
              </c:pt>
              <c:pt idx="1938">
                <c:v>2017-5-6</c:v>
              </c:pt>
              <c:pt idx="1939">
                <c:v>2017-5-7</c:v>
              </c:pt>
              <c:pt idx="1940">
                <c:v>2017-5-8</c:v>
              </c:pt>
              <c:pt idx="1941">
                <c:v>2017-5-9</c:v>
              </c:pt>
              <c:pt idx="1942">
                <c:v>2017-5-10</c:v>
              </c:pt>
              <c:pt idx="1943">
                <c:v>2017-5-11</c:v>
              </c:pt>
              <c:pt idx="1944">
                <c:v>2017-5-12</c:v>
              </c:pt>
              <c:pt idx="1945">
                <c:v>2017-5-13</c:v>
              </c:pt>
              <c:pt idx="1946">
                <c:v>2017-5-14</c:v>
              </c:pt>
              <c:pt idx="1947">
                <c:v>2017-5-15</c:v>
              </c:pt>
              <c:pt idx="1948">
                <c:v>2017-5-16</c:v>
              </c:pt>
              <c:pt idx="1949">
                <c:v>2017-5-17</c:v>
              </c:pt>
              <c:pt idx="1950">
                <c:v>2017-5-18</c:v>
              </c:pt>
              <c:pt idx="1951">
                <c:v>2017-5-19</c:v>
              </c:pt>
              <c:pt idx="1952">
                <c:v>2017-5-20</c:v>
              </c:pt>
              <c:pt idx="1953">
                <c:v>2017-5-21</c:v>
              </c:pt>
              <c:pt idx="1954">
                <c:v>2017-5-22</c:v>
              </c:pt>
              <c:pt idx="1955">
                <c:v>2017-5-23</c:v>
              </c:pt>
              <c:pt idx="1956">
                <c:v>2017-5-24</c:v>
              </c:pt>
              <c:pt idx="1957">
                <c:v>2017-5-25</c:v>
              </c:pt>
              <c:pt idx="1958">
                <c:v>2017-5-26</c:v>
              </c:pt>
              <c:pt idx="1959">
                <c:v>2017-5-27</c:v>
              </c:pt>
              <c:pt idx="1960">
                <c:v>2017-5-28</c:v>
              </c:pt>
              <c:pt idx="1961">
                <c:v>2017-5-29</c:v>
              </c:pt>
              <c:pt idx="1962">
                <c:v>2017-5-30</c:v>
              </c:pt>
              <c:pt idx="1963">
                <c:v>2017-5-31</c:v>
              </c:pt>
              <c:pt idx="1964">
                <c:v>2017-6-1</c:v>
              </c:pt>
              <c:pt idx="1965">
                <c:v>2017-6-2</c:v>
              </c:pt>
              <c:pt idx="1966">
                <c:v>2017-6-3</c:v>
              </c:pt>
              <c:pt idx="1967">
                <c:v>2017-6-4</c:v>
              </c:pt>
              <c:pt idx="1968">
                <c:v>2017-6-5</c:v>
              </c:pt>
              <c:pt idx="1969">
                <c:v>2017-6-6</c:v>
              </c:pt>
              <c:pt idx="1970">
                <c:v>2017-6-7</c:v>
              </c:pt>
              <c:pt idx="1971">
                <c:v>2017-6-8</c:v>
              </c:pt>
              <c:pt idx="1972">
                <c:v>2017-6-9</c:v>
              </c:pt>
              <c:pt idx="1973">
                <c:v>2017-6-10</c:v>
              </c:pt>
              <c:pt idx="1974">
                <c:v>2017-6-11</c:v>
              </c:pt>
              <c:pt idx="1975">
                <c:v>2017-6-12</c:v>
              </c:pt>
              <c:pt idx="1976">
                <c:v>2017-6-13</c:v>
              </c:pt>
              <c:pt idx="1977">
                <c:v>2017-6-14</c:v>
              </c:pt>
              <c:pt idx="1978">
                <c:v>2017-6-15</c:v>
              </c:pt>
              <c:pt idx="1979">
                <c:v>2017-6-16</c:v>
              </c:pt>
              <c:pt idx="1980">
                <c:v>2017-6-17</c:v>
              </c:pt>
              <c:pt idx="1981">
                <c:v>2017-6-18</c:v>
              </c:pt>
              <c:pt idx="1982">
                <c:v>2017-6-19</c:v>
              </c:pt>
              <c:pt idx="1983">
                <c:v>2017-6-20</c:v>
              </c:pt>
              <c:pt idx="1984">
                <c:v>2017-6-21</c:v>
              </c:pt>
              <c:pt idx="1985">
                <c:v>2017-6-22</c:v>
              </c:pt>
              <c:pt idx="1986">
                <c:v>2017-6-23</c:v>
              </c:pt>
              <c:pt idx="1987">
                <c:v>2017-6-24</c:v>
              </c:pt>
              <c:pt idx="1988">
                <c:v>2017-6-25</c:v>
              </c:pt>
              <c:pt idx="1989">
                <c:v>2017-6-26</c:v>
              </c:pt>
              <c:pt idx="1990">
                <c:v>2017-6-27</c:v>
              </c:pt>
              <c:pt idx="1991">
                <c:v>2017-6-28</c:v>
              </c:pt>
              <c:pt idx="1992">
                <c:v>2017-6-29</c:v>
              </c:pt>
              <c:pt idx="1993">
                <c:v>2017-6-30</c:v>
              </c:pt>
              <c:pt idx="1994">
                <c:v>2017-7-1</c:v>
              </c:pt>
              <c:pt idx="1995">
                <c:v>2017-7-2</c:v>
              </c:pt>
              <c:pt idx="1996">
                <c:v>2017-7-3</c:v>
              </c:pt>
              <c:pt idx="1997">
                <c:v>2017-7-4</c:v>
              </c:pt>
              <c:pt idx="1998">
                <c:v>2017-7-5</c:v>
              </c:pt>
              <c:pt idx="1999">
                <c:v>2017-7-6</c:v>
              </c:pt>
              <c:pt idx="2000">
                <c:v>2017-7-7</c:v>
              </c:pt>
              <c:pt idx="2001">
                <c:v>2017-7-8</c:v>
              </c:pt>
              <c:pt idx="2002">
                <c:v>2017-7-9</c:v>
              </c:pt>
              <c:pt idx="2003">
                <c:v>2017-7-10</c:v>
              </c:pt>
              <c:pt idx="2004">
                <c:v>2017-7-11</c:v>
              </c:pt>
              <c:pt idx="2005">
                <c:v>2017-7-12</c:v>
              </c:pt>
              <c:pt idx="2006">
                <c:v>2017-7-13</c:v>
              </c:pt>
              <c:pt idx="2007">
                <c:v>2017-7-14</c:v>
              </c:pt>
              <c:pt idx="2008">
                <c:v>2017-7-15</c:v>
              </c:pt>
              <c:pt idx="2009">
                <c:v>2017-7-16</c:v>
              </c:pt>
              <c:pt idx="2010">
                <c:v>2017-7-17</c:v>
              </c:pt>
              <c:pt idx="2011">
                <c:v>2017-7-18</c:v>
              </c:pt>
              <c:pt idx="2012">
                <c:v>2017-7-19</c:v>
              </c:pt>
              <c:pt idx="2013">
                <c:v>2017-7-20</c:v>
              </c:pt>
              <c:pt idx="2014">
                <c:v>2017-7-21</c:v>
              </c:pt>
              <c:pt idx="2015">
                <c:v>2017-7-22</c:v>
              </c:pt>
              <c:pt idx="2016">
                <c:v>2017-7-23</c:v>
              </c:pt>
              <c:pt idx="2017">
                <c:v>2017-7-24</c:v>
              </c:pt>
              <c:pt idx="2018">
                <c:v>2017-7-25</c:v>
              </c:pt>
              <c:pt idx="2019">
                <c:v>2017-7-26</c:v>
              </c:pt>
              <c:pt idx="2020">
                <c:v>2017-7-27</c:v>
              </c:pt>
              <c:pt idx="2021">
                <c:v>2017-7-28</c:v>
              </c:pt>
              <c:pt idx="2022">
                <c:v>2017-7-29</c:v>
              </c:pt>
              <c:pt idx="2023">
                <c:v>2017-7-30</c:v>
              </c:pt>
              <c:pt idx="2024">
                <c:v>2017-7-31</c:v>
              </c:pt>
              <c:pt idx="2025">
                <c:v>2017-8-1</c:v>
              </c:pt>
              <c:pt idx="2026">
                <c:v>2017-8-2</c:v>
              </c:pt>
              <c:pt idx="2027">
                <c:v>2017-8-3</c:v>
              </c:pt>
              <c:pt idx="2028">
                <c:v>2017-8-4</c:v>
              </c:pt>
              <c:pt idx="2029">
                <c:v>2017-8-5</c:v>
              </c:pt>
              <c:pt idx="2030">
                <c:v>2017-8-6</c:v>
              </c:pt>
              <c:pt idx="2031">
                <c:v>2017-8-7</c:v>
              </c:pt>
              <c:pt idx="2032">
                <c:v>2017-8-8</c:v>
              </c:pt>
              <c:pt idx="2033">
                <c:v>2017-8-9</c:v>
              </c:pt>
              <c:pt idx="2034">
                <c:v>2017-8-10</c:v>
              </c:pt>
              <c:pt idx="2035">
                <c:v>2017-8-11</c:v>
              </c:pt>
              <c:pt idx="2036">
                <c:v>2017-8-12</c:v>
              </c:pt>
              <c:pt idx="2037">
                <c:v>2017-8-13</c:v>
              </c:pt>
              <c:pt idx="2038">
                <c:v>2017-8-14</c:v>
              </c:pt>
              <c:pt idx="2039">
                <c:v>2017-8-15</c:v>
              </c:pt>
              <c:pt idx="2040">
                <c:v>2017-8-16</c:v>
              </c:pt>
              <c:pt idx="2041">
                <c:v>2017-8-17</c:v>
              </c:pt>
              <c:pt idx="2042">
                <c:v>2017-8-18</c:v>
              </c:pt>
              <c:pt idx="2043">
                <c:v>2017-8-19</c:v>
              </c:pt>
              <c:pt idx="2044">
                <c:v>2017-8-20</c:v>
              </c:pt>
              <c:pt idx="2045">
                <c:v>2017-8-21</c:v>
              </c:pt>
              <c:pt idx="2046">
                <c:v>2017-8-22</c:v>
              </c:pt>
              <c:pt idx="2047">
                <c:v>2017-8-23</c:v>
              </c:pt>
              <c:pt idx="2048">
                <c:v>2017-8-24</c:v>
              </c:pt>
              <c:pt idx="2049">
                <c:v>2017-8-25</c:v>
              </c:pt>
              <c:pt idx="2050">
                <c:v>2017-8-26</c:v>
              </c:pt>
              <c:pt idx="2051">
                <c:v>2017-8-27</c:v>
              </c:pt>
              <c:pt idx="2052">
                <c:v>2017-8-28</c:v>
              </c:pt>
              <c:pt idx="2053">
                <c:v>2017-8-29</c:v>
              </c:pt>
              <c:pt idx="2054">
                <c:v>2017-8-30</c:v>
              </c:pt>
              <c:pt idx="2055">
                <c:v>2017-8-31</c:v>
              </c:pt>
            </c:strLit>
          </c:cat>
          <c:val>
            <c:numLit>
              <c:formatCode>General</c:formatCode>
              <c:ptCount val="2056"/>
            </c:numLit>
          </c:val>
          <c:smooth val="0"/>
          <c:extLst>
            <c:ext xmlns:c16="http://schemas.microsoft.com/office/drawing/2014/chart" uri="{C3380CC4-5D6E-409C-BE32-E72D297353CC}">
              <c16:uniqueId val="{00000005-97CF-4D36-B2C0-404622241A05}"/>
            </c:ext>
          </c:extLst>
        </c:ser>
        <c:ser>
          <c:idx val="4"/>
          <c:order val="4"/>
          <c:tx>
            <c:v>2016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056"/>
              <c:pt idx="0">
                <c:v>2012-1-1</c:v>
              </c:pt>
              <c:pt idx="1">
                <c:v>2012-1-2</c:v>
              </c:pt>
              <c:pt idx="2">
                <c:v>2012-1-3</c:v>
              </c:pt>
              <c:pt idx="3">
                <c:v>2012-1-4</c:v>
              </c:pt>
              <c:pt idx="4">
                <c:v>2012-1-5</c:v>
              </c:pt>
              <c:pt idx="5">
                <c:v>2012-1-6</c:v>
              </c:pt>
              <c:pt idx="6">
                <c:v>2012-1-7</c:v>
              </c:pt>
              <c:pt idx="7">
                <c:v>2012-1-8</c:v>
              </c:pt>
              <c:pt idx="8">
                <c:v>2012-1-9</c:v>
              </c:pt>
              <c:pt idx="9">
                <c:v>2012-1-10</c:v>
              </c:pt>
              <c:pt idx="10">
                <c:v>2012-1-11</c:v>
              </c:pt>
              <c:pt idx="11">
                <c:v>2012-1-12</c:v>
              </c:pt>
              <c:pt idx="12">
                <c:v>2012-1-13</c:v>
              </c:pt>
              <c:pt idx="13">
                <c:v>2012-1-14</c:v>
              </c:pt>
              <c:pt idx="14">
                <c:v>2012-1-15</c:v>
              </c:pt>
              <c:pt idx="15">
                <c:v>2012-1-16</c:v>
              </c:pt>
              <c:pt idx="16">
                <c:v>2012-1-17</c:v>
              </c:pt>
              <c:pt idx="17">
                <c:v>2012-1-18</c:v>
              </c:pt>
              <c:pt idx="18">
                <c:v>2012-1-19</c:v>
              </c:pt>
              <c:pt idx="19">
                <c:v>2012-1-20</c:v>
              </c:pt>
              <c:pt idx="20">
                <c:v>2012-1-21</c:v>
              </c:pt>
              <c:pt idx="21">
                <c:v>2012-1-22</c:v>
              </c:pt>
              <c:pt idx="22">
                <c:v>2012-1-23</c:v>
              </c:pt>
              <c:pt idx="23">
                <c:v>2012-1-24</c:v>
              </c:pt>
              <c:pt idx="24">
                <c:v>2012-1-25</c:v>
              </c:pt>
              <c:pt idx="25">
                <c:v>2012-1-26</c:v>
              </c:pt>
              <c:pt idx="26">
                <c:v>2012-1-27</c:v>
              </c:pt>
              <c:pt idx="27">
                <c:v>2012-1-28</c:v>
              </c:pt>
              <c:pt idx="28">
                <c:v>2012-1-29</c:v>
              </c:pt>
              <c:pt idx="29">
                <c:v>2012-1-30</c:v>
              </c:pt>
              <c:pt idx="30">
                <c:v>2012-1-31</c:v>
              </c:pt>
              <c:pt idx="31">
                <c:v>2012-2-1</c:v>
              </c:pt>
              <c:pt idx="32">
                <c:v>2012-2-2</c:v>
              </c:pt>
              <c:pt idx="33">
                <c:v>2012-2-3</c:v>
              </c:pt>
              <c:pt idx="34">
                <c:v>2012-2-4</c:v>
              </c:pt>
              <c:pt idx="35">
                <c:v>2012-2-5</c:v>
              </c:pt>
              <c:pt idx="36">
                <c:v>2012-2-6</c:v>
              </c:pt>
              <c:pt idx="37">
                <c:v>2012-2-7</c:v>
              </c:pt>
              <c:pt idx="38">
                <c:v>2012-2-8</c:v>
              </c:pt>
              <c:pt idx="39">
                <c:v>2012-2-9</c:v>
              </c:pt>
              <c:pt idx="40">
                <c:v>2012-2-10</c:v>
              </c:pt>
              <c:pt idx="41">
                <c:v>2012-2-11</c:v>
              </c:pt>
              <c:pt idx="42">
                <c:v>2012-2-12</c:v>
              </c:pt>
              <c:pt idx="43">
                <c:v>2012-2-13</c:v>
              </c:pt>
              <c:pt idx="44">
                <c:v>2012-2-14</c:v>
              </c:pt>
              <c:pt idx="45">
                <c:v>2012-2-15</c:v>
              </c:pt>
              <c:pt idx="46">
                <c:v>2012-2-16</c:v>
              </c:pt>
              <c:pt idx="47">
                <c:v>2012-2-17</c:v>
              </c:pt>
              <c:pt idx="48">
                <c:v>2012-2-18</c:v>
              </c:pt>
              <c:pt idx="49">
                <c:v>2012-2-19</c:v>
              </c:pt>
              <c:pt idx="50">
                <c:v>2012-2-20</c:v>
              </c:pt>
              <c:pt idx="51">
                <c:v>2012-2-21</c:v>
              </c:pt>
              <c:pt idx="52">
                <c:v>2012-2-22</c:v>
              </c:pt>
              <c:pt idx="53">
                <c:v>2012-2-23</c:v>
              </c:pt>
              <c:pt idx="54">
                <c:v>2012-2-24</c:v>
              </c:pt>
              <c:pt idx="55">
                <c:v>2012-2-25</c:v>
              </c:pt>
              <c:pt idx="56">
                <c:v>2012-2-26</c:v>
              </c:pt>
              <c:pt idx="57">
                <c:v>2012-2-27</c:v>
              </c:pt>
              <c:pt idx="58">
                <c:v>2012-2-28</c:v>
              </c:pt>
              <c:pt idx="59">
                <c:v>2012-2-29</c:v>
              </c:pt>
              <c:pt idx="60">
                <c:v>2012-3-1</c:v>
              </c:pt>
              <c:pt idx="61">
                <c:v>2012-3-2</c:v>
              </c:pt>
              <c:pt idx="62">
                <c:v>2012-3-3</c:v>
              </c:pt>
              <c:pt idx="63">
                <c:v>2012-3-4</c:v>
              </c:pt>
              <c:pt idx="64">
                <c:v>2012-3-5</c:v>
              </c:pt>
              <c:pt idx="65">
                <c:v>2012-3-6</c:v>
              </c:pt>
              <c:pt idx="66">
                <c:v>2012-3-7</c:v>
              </c:pt>
              <c:pt idx="67">
                <c:v>2012-3-8</c:v>
              </c:pt>
              <c:pt idx="68">
                <c:v>2012-3-9</c:v>
              </c:pt>
              <c:pt idx="69">
                <c:v>2012-3-10</c:v>
              </c:pt>
              <c:pt idx="70">
                <c:v>2012-3-11</c:v>
              </c:pt>
              <c:pt idx="71">
                <c:v>2012-3-12</c:v>
              </c:pt>
              <c:pt idx="72">
                <c:v>2012-3-13</c:v>
              </c:pt>
              <c:pt idx="73">
                <c:v>2012-3-14</c:v>
              </c:pt>
              <c:pt idx="74">
                <c:v>2012-3-15</c:v>
              </c:pt>
              <c:pt idx="75">
                <c:v>2012-3-16</c:v>
              </c:pt>
              <c:pt idx="76">
                <c:v>2012-3-17</c:v>
              </c:pt>
              <c:pt idx="77">
                <c:v>2012-3-18</c:v>
              </c:pt>
              <c:pt idx="78">
                <c:v>2012-3-19</c:v>
              </c:pt>
              <c:pt idx="79">
                <c:v>2012-3-20</c:v>
              </c:pt>
              <c:pt idx="80">
                <c:v>2012-3-21</c:v>
              </c:pt>
              <c:pt idx="81">
                <c:v>2012-3-22</c:v>
              </c:pt>
              <c:pt idx="82">
                <c:v>2012-3-23</c:v>
              </c:pt>
              <c:pt idx="83">
                <c:v>2012-3-24</c:v>
              </c:pt>
              <c:pt idx="84">
                <c:v>2012-3-25</c:v>
              </c:pt>
              <c:pt idx="85">
                <c:v>2012-3-26</c:v>
              </c:pt>
              <c:pt idx="86">
                <c:v>2012-3-27</c:v>
              </c:pt>
              <c:pt idx="87">
                <c:v>2012-3-28</c:v>
              </c:pt>
              <c:pt idx="88">
                <c:v>2012-3-29</c:v>
              </c:pt>
              <c:pt idx="89">
                <c:v>2012-3-30</c:v>
              </c:pt>
              <c:pt idx="90">
                <c:v>2012-3-31</c:v>
              </c:pt>
              <c:pt idx="91">
                <c:v>2012-4-1</c:v>
              </c:pt>
              <c:pt idx="92">
                <c:v>2012-4-2</c:v>
              </c:pt>
              <c:pt idx="93">
                <c:v>2012-4-3</c:v>
              </c:pt>
              <c:pt idx="94">
                <c:v>2012-4-4</c:v>
              </c:pt>
              <c:pt idx="95">
                <c:v>2012-4-5</c:v>
              </c:pt>
              <c:pt idx="96">
                <c:v>2012-4-6</c:v>
              </c:pt>
              <c:pt idx="97">
                <c:v>2012-4-7</c:v>
              </c:pt>
              <c:pt idx="98">
                <c:v>2012-4-8</c:v>
              </c:pt>
              <c:pt idx="99">
                <c:v>2012-4-9</c:v>
              </c:pt>
              <c:pt idx="100">
                <c:v>2012-4-10</c:v>
              </c:pt>
              <c:pt idx="101">
                <c:v>2012-4-11</c:v>
              </c:pt>
              <c:pt idx="102">
                <c:v>2012-4-12</c:v>
              </c:pt>
              <c:pt idx="103">
                <c:v>2012-4-13</c:v>
              </c:pt>
              <c:pt idx="104">
                <c:v>2012-4-14</c:v>
              </c:pt>
              <c:pt idx="105">
                <c:v>2012-4-15</c:v>
              </c:pt>
              <c:pt idx="106">
                <c:v>2012-4-16</c:v>
              </c:pt>
              <c:pt idx="107">
                <c:v>2012-4-17</c:v>
              </c:pt>
              <c:pt idx="108">
                <c:v>2012-4-18</c:v>
              </c:pt>
              <c:pt idx="109">
                <c:v>2012-4-19</c:v>
              </c:pt>
              <c:pt idx="110">
                <c:v>2012-4-20</c:v>
              </c:pt>
              <c:pt idx="111">
                <c:v>2012-4-21</c:v>
              </c:pt>
              <c:pt idx="112">
                <c:v>2012-4-22</c:v>
              </c:pt>
              <c:pt idx="113">
                <c:v>2012-4-23</c:v>
              </c:pt>
              <c:pt idx="114">
                <c:v>2012-4-24</c:v>
              </c:pt>
              <c:pt idx="115">
                <c:v>2012-4-25</c:v>
              </c:pt>
              <c:pt idx="116">
                <c:v>2012-4-26</c:v>
              </c:pt>
              <c:pt idx="117">
                <c:v>2012-4-27</c:v>
              </c:pt>
              <c:pt idx="118">
                <c:v>2012-4-28</c:v>
              </c:pt>
              <c:pt idx="119">
                <c:v>2012-4-29</c:v>
              </c:pt>
              <c:pt idx="120">
                <c:v>2012-4-30</c:v>
              </c:pt>
              <c:pt idx="121">
                <c:v>2012-5-1</c:v>
              </c:pt>
              <c:pt idx="122">
                <c:v>2012-5-2</c:v>
              </c:pt>
              <c:pt idx="123">
                <c:v>2012-5-3</c:v>
              </c:pt>
              <c:pt idx="124">
                <c:v>2012-5-4</c:v>
              </c:pt>
              <c:pt idx="125">
                <c:v>2012-5-5</c:v>
              </c:pt>
              <c:pt idx="126">
                <c:v>2012-5-6</c:v>
              </c:pt>
              <c:pt idx="127">
                <c:v>2012-5-7</c:v>
              </c:pt>
              <c:pt idx="128">
                <c:v>2012-5-8</c:v>
              </c:pt>
              <c:pt idx="129">
                <c:v>2012-5-9</c:v>
              </c:pt>
              <c:pt idx="130">
                <c:v>2012-5-10</c:v>
              </c:pt>
              <c:pt idx="131">
                <c:v>2012-5-11</c:v>
              </c:pt>
              <c:pt idx="132">
                <c:v>2012-5-12</c:v>
              </c:pt>
              <c:pt idx="133">
                <c:v>2012-5-13</c:v>
              </c:pt>
              <c:pt idx="134">
                <c:v>2012-5-14</c:v>
              </c:pt>
              <c:pt idx="135">
                <c:v>2012-5-15</c:v>
              </c:pt>
              <c:pt idx="136">
                <c:v>2012-5-16</c:v>
              </c:pt>
              <c:pt idx="137">
                <c:v>2012-5-17</c:v>
              </c:pt>
              <c:pt idx="138">
                <c:v>2012-5-18</c:v>
              </c:pt>
              <c:pt idx="139">
                <c:v>2012-5-19</c:v>
              </c:pt>
              <c:pt idx="140">
                <c:v>2012-5-20</c:v>
              </c:pt>
              <c:pt idx="141">
                <c:v>2012-5-21</c:v>
              </c:pt>
              <c:pt idx="142">
                <c:v>2012-5-22</c:v>
              </c:pt>
              <c:pt idx="143">
                <c:v>2012-5-23</c:v>
              </c:pt>
              <c:pt idx="144">
                <c:v>2012-5-24</c:v>
              </c:pt>
              <c:pt idx="145">
                <c:v>2012-5-25</c:v>
              </c:pt>
              <c:pt idx="146">
                <c:v>2012-5-26</c:v>
              </c:pt>
              <c:pt idx="147">
                <c:v>2012-5-27</c:v>
              </c:pt>
              <c:pt idx="148">
                <c:v>2012-5-28</c:v>
              </c:pt>
              <c:pt idx="149">
                <c:v>2012-5-29</c:v>
              </c:pt>
              <c:pt idx="150">
                <c:v>2012-5-30</c:v>
              </c:pt>
              <c:pt idx="151">
                <c:v>2012-5-31</c:v>
              </c:pt>
              <c:pt idx="152">
                <c:v>2012-6-1</c:v>
              </c:pt>
              <c:pt idx="153">
                <c:v>2012-6-2</c:v>
              </c:pt>
              <c:pt idx="154">
                <c:v>2012-6-3</c:v>
              </c:pt>
              <c:pt idx="155">
                <c:v>2012-6-4</c:v>
              </c:pt>
              <c:pt idx="156">
                <c:v>2012-6-5</c:v>
              </c:pt>
              <c:pt idx="157">
                <c:v>2012-6-6</c:v>
              </c:pt>
              <c:pt idx="158">
                <c:v>2012-6-7</c:v>
              </c:pt>
              <c:pt idx="159">
                <c:v>2012-6-8</c:v>
              </c:pt>
              <c:pt idx="160">
                <c:v>2012-6-9</c:v>
              </c:pt>
              <c:pt idx="161">
                <c:v>2012-6-10</c:v>
              </c:pt>
              <c:pt idx="162">
                <c:v>2012-6-11</c:v>
              </c:pt>
              <c:pt idx="163">
                <c:v>2012-6-12</c:v>
              </c:pt>
              <c:pt idx="164">
                <c:v>2012-6-13</c:v>
              </c:pt>
              <c:pt idx="165">
                <c:v>2012-6-14</c:v>
              </c:pt>
              <c:pt idx="166">
                <c:v>2012-6-15</c:v>
              </c:pt>
              <c:pt idx="167">
                <c:v>2012-6-16</c:v>
              </c:pt>
              <c:pt idx="168">
                <c:v>2012-6-17</c:v>
              </c:pt>
              <c:pt idx="169">
                <c:v>2012-6-18</c:v>
              </c:pt>
              <c:pt idx="170">
                <c:v>2012-6-19</c:v>
              </c:pt>
              <c:pt idx="171">
                <c:v>2012-6-20</c:v>
              </c:pt>
              <c:pt idx="172">
                <c:v>2012-6-21</c:v>
              </c:pt>
              <c:pt idx="173">
                <c:v>2012-6-22</c:v>
              </c:pt>
              <c:pt idx="174">
                <c:v>2012-6-23</c:v>
              </c:pt>
              <c:pt idx="175">
                <c:v>2012-6-24</c:v>
              </c:pt>
              <c:pt idx="176">
                <c:v>2012-6-25</c:v>
              </c:pt>
              <c:pt idx="177">
                <c:v>2012-6-26</c:v>
              </c:pt>
              <c:pt idx="178">
                <c:v>2012-6-27</c:v>
              </c:pt>
              <c:pt idx="179">
                <c:v>2012-6-28</c:v>
              </c:pt>
              <c:pt idx="180">
                <c:v>2012-6-29</c:v>
              </c:pt>
              <c:pt idx="181">
                <c:v>2012-6-30</c:v>
              </c:pt>
              <c:pt idx="182">
                <c:v>2012-7-1</c:v>
              </c:pt>
              <c:pt idx="183">
                <c:v>2012-7-2</c:v>
              </c:pt>
              <c:pt idx="184">
                <c:v>2012-7-3</c:v>
              </c:pt>
              <c:pt idx="185">
                <c:v>2012-7-4</c:v>
              </c:pt>
              <c:pt idx="186">
                <c:v>2012-7-5</c:v>
              </c:pt>
              <c:pt idx="187">
                <c:v>2012-7-6</c:v>
              </c:pt>
              <c:pt idx="188">
                <c:v>2012-7-7</c:v>
              </c:pt>
              <c:pt idx="189">
                <c:v>2012-7-8</c:v>
              </c:pt>
              <c:pt idx="190">
                <c:v>2012-7-9</c:v>
              </c:pt>
              <c:pt idx="191">
                <c:v>2012-7-10</c:v>
              </c:pt>
              <c:pt idx="192">
                <c:v>2012-7-11</c:v>
              </c:pt>
              <c:pt idx="193">
                <c:v>2012-7-12</c:v>
              </c:pt>
              <c:pt idx="194">
                <c:v>2012-7-13</c:v>
              </c:pt>
              <c:pt idx="195">
                <c:v>2012-7-14</c:v>
              </c:pt>
              <c:pt idx="196">
                <c:v>2012-7-15</c:v>
              </c:pt>
              <c:pt idx="197">
                <c:v>2012-7-16</c:v>
              </c:pt>
              <c:pt idx="198">
                <c:v>2012-7-17</c:v>
              </c:pt>
              <c:pt idx="199">
                <c:v>2012-7-18</c:v>
              </c:pt>
              <c:pt idx="200">
                <c:v>2012-7-19</c:v>
              </c:pt>
              <c:pt idx="201">
                <c:v>2012-7-20</c:v>
              </c:pt>
              <c:pt idx="202">
                <c:v>2012-7-21</c:v>
              </c:pt>
              <c:pt idx="203">
                <c:v>2012-7-22</c:v>
              </c:pt>
              <c:pt idx="204">
                <c:v>2012-7-23</c:v>
              </c:pt>
              <c:pt idx="205">
                <c:v>2012-7-24</c:v>
              </c:pt>
              <c:pt idx="206">
                <c:v>2012-7-25</c:v>
              </c:pt>
              <c:pt idx="207">
                <c:v>2012-7-26</c:v>
              </c:pt>
              <c:pt idx="208">
                <c:v>2012-7-27</c:v>
              </c:pt>
              <c:pt idx="209">
                <c:v>2012-7-28</c:v>
              </c:pt>
              <c:pt idx="210">
                <c:v>2012-7-29</c:v>
              </c:pt>
              <c:pt idx="211">
                <c:v>2012-7-30</c:v>
              </c:pt>
              <c:pt idx="212">
                <c:v>2012-7-31</c:v>
              </c:pt>
              <c:pt idx="213">
                <c:v>2012-8-1</c:v>
              </c:pt>
              <c:pt idx="214">
                <c:v>2012-8-2</c:v>
              </c:pt>
              <c:pt idx="215">
                <c:v>2012-8-3</c:v>
              </c:pt>
              <c:pt idx="216">
                <c:v>2012-8-4</c:v>
              </c:pt>
              <c:pt idx="217">
                <c:v>2012-8-5</c:v>
              </c:pt>
              <c:pt idx="218">
                <c:v>2012-8-6</c:v>
              </c:pt>
              <c:pt idx="219">
                <c:v>2012-8-7</c:v>
              </c:pt>
              <c:pt idx="220">
                <c:v>2012-8-8</c:v>
              </c:pt>
              <c:pt idx="221">
                <c:v>2012-8-9</c:v>
              </c:pt>
              <c:pt idx="222">
                <c:v>2012-8-10</c:v>
              </c:pt>
              <c:pt idx="223">
                <c:v>2012-8-11</c:v>
              </c:pt>
              <c:pt idx="224">
                <c:v>2012-8-12</c:v>
              </c:pt>
              <c:pt idx="225">
                <c:v>2012-8-13</c:v>
              </c:pt>
              <c:pt idx="226">
                <c:v>2012-8-14</c:v>
              </c:pt>
              <c:pt idx="227">
                <c:v>2012-8-15</c:v>
              </c:pt>
              <c:pt idx="228">
                <c:v>2012-8-16</c:v>
              </c:pt>
              <c:pt idx="229">
                <c:v>2012-8-17</c:v>
              </c:pt>
              <c:pt idx="230">
                <c:v>2012-8-18</c:v>
              </c:pt>
              <c:pt idx="231">
                <c:v>2012-8-19</c:v>
              </c:pt>
              <c:pt idx="232">
                <c:v>2012-8-20</c:v>
              </c:pt>
              <c:pt idx="233">
                <c:v>2012-8-21</c:v>
              </c:pt>
              <c:pt idx="234">
                <c:v>2012-8-22</c:v>
              </c:pt>
              <c:pt idx="235">
                <c:v>2012-8-23</c:v>
              </c:pt>
              <c:pt idx="236">
                <c:v>2012-8-24</c:v>
              </c:pt>
              <c:pt idx="237">
                <c:v>2012-8-25</c:v>
              </c:pt>
              <c:pt idx="238">
                <c:v>2012-8-26</c:v>
              </c:pt>
              <c:pt idx="239">
                <c:v>2012-8-27</c:v>
              </c:pt>
              <c:pt idx="240">
                <c:v>2012-8-28</c:v>
              </c:pt>
              <c:pt idx="241">
                <c:v>2012-8-29</c:v>
              </c:pt>
              <c:pt idx="242">
                <c:v>2012-8-30</c:v>
              </c:pt>
              <c:pt idx="243">
                <c:v>2012-8-31</c:v>
              </c:pt>
              <c:pt idx="244">
                <c:v>2012-9-1</c:v>
              </c:pt>
              <c:pt idx="245">
                <c:v>2012-9-2</c:v>
              </c:pt>
              <c:pt idx="246">
                <c:v>2012-9-3</c:v>
              </c:pt>
              <c:pt idx="247">
                <c:v>2012-9-4</c:v>
              </c:pt>
              <c:pt idx="248">
                <c:v>2012-9-5</c:v>
              </c:pt>
              <c:pt idx="249">
                <c:v>2012-9-6</c:v>
              </c:pt>
              <c:pt idx="250">
                <c:v>2012-9-7</c:v>
              </c:pt>
              <c:pt idx="251">
                <c:v>2012-9-8</c:v>
              </c:pt>
              <c:pt idx="252">
                <c:v>2012-9-9</c:v>
              </c:pt>
              <c:pt idx="253">
                <c:v>2012-9-10</c:v>
              </c:pt>
              <c:pt idx="254">
                <c:v>2012-9-11</c:v>
              </c:pt>
              <c:pt idx="255">
                <c:v>2012-9-12</c:v>
              </c:pt>
              <c:pt idx="256">
                <c:v>2012-9-13</c:v>
              </c:pt>
              <c:pt idx="257">
                <c:v>2012-9-14</c:v>
              </c:pt>
              <c:pt idx="258">
                <c:v>2012-9-15</c:v>
              </c:pt>
              <c:pt idx="259">
                <c:v>2012-9-16</c:v>
              </c:pt>
              <c:pt idx="260">
                <c:v>2012-9-17</c:v>
              </c:pt>
              <c:pt idx="261">
                <c:v>2012-9-18</c:v>
              </c:pt>
              <c:pt idx="262">
                <c:v>2012-9-19</c:v>
              </c:pt>
              <c:pt idx="263">
                <c:v>2012-9-20</c:v>
              </c:pt>
              <c:pt idx="264">
                <c:v>2012-9-21</c:v>
              </c:pt>
              <c:pt idx="265">
                <c:v>2012-9-22</c:v>
              </c:pt>
              <c:pt idx="266">
                <c:v>2012-9-23</c:v>
              </c:pt>
              <c:pt idx="267">
                <c:v>2012-9-24</c:v>
              </c:pt>
              <c:pt idx="268">
                <c:v>2012-9-25</c:v>
              </c:pt>
              <c:pt idx="269">
                <c:v>2012-9-26</c:v>
              </c:pt>
              <c:pt idx="270">
                <c:v>2012-9-27</c:v>
              </c:pt>
              <c:pt idx="271">
                <c:v>2012-9-28</c:v>
              </c:pt>
              <c:pt idx="272">
                <c:v>2012-9-29</c:v>
              </c:pt>
              <c:pt idx="273">
                <c:v>2012-9-30</c:v>
              </c:pt>
              <c:pt idx="274">
                <c:v>2012-10-1</c:v>
              </c:pt>
              <c:pt idx="275">
                <c:v>2012-10-2</c:v>
              </c:pt>
              <c:pt idx="276">
                <c:v>2012-10-3</c:v>
              </c:pt>
              <c:pt idx="277">
                <c:v>2012-10-4</c:v>
              </c:pt>
              <c:pt idx="278">
                <c:v>2012-10-5</c:v>
              </c:pt>
              <c:pt idx="279">
                <c:v>2012-10-6</c:v>
              </c:pt>
              <c:pt idx="280">
                <c:v>2012-10-7</c:v>
              </c:pt>
              <c:pt idx="281">
                <c:v>2012-10-8</c:v>
              </c:pt>
              <c:pt idx="282">
                <c:v>2012-10-9</c:v>
              </c:pt>
              <c:pt idx="283">
                <c:v>2012-10-10</c:v>
              </c:pt>
              <c:pt idx="284">
                <c:v>2012-10-11</c:v>
              </c:pt>
              <c:pt idx="285">
                <c:v>2012-10-12</c:v>
              </c:pt>
              <c:pt idx="286">
                <c:v>2012-10-13</c:v>
              </c:pt>
              <c:pt idx="287">
                <c:v>2012-10-14</c:v>
              </c:pt>
              <c:pt idx="288">
                <c:v>2012-10-15</c:v>
              </c:pt>
              <c:pt idx="289">
                <c:v>2012-10-16</c:v>
              </c:pt>
              <c:pt idx="290">
                <c:v>2012-10-17</c:v>
              </c:pt>
              <c:pt idx="291">
                <c:v>2012-10-18</c:v>
              </c:pt>
              <c:pt idx="292">
                <c:v>2012-10-19</c:v>
              </c:pt>
              <c:pt idx="293">
                <c:v>2012-10-20</c:v>
              </c:pt>
              <c:pt idx="294">
                <c:v>2012-10-21</c:v>
              </c:pt>
              <c:pt idx="295">
                <c:v>2012-10-22</c:v>
              </c:pt>
              <c:pt idx="296">
                <c:v>2012-10-23</c:v>
              </c:pt>
              <c:pt idx="297">
                <c:v>2012-10-24</c:v>
              </c:pt>
              <c:pt idx="298">
                <c:v>2012-10-25</c:v>
              </c:pt>
              <c:pt idx="299">
                <c:v>2012-10-26</c:v>
              </c:pt>
              <c:pt idx="300">
                <c:v>2012-10-27</c:v>
              </c:pt>
              <c:pt idx="301">
                <c:v>2012-10-28</c:v>
              </c:pt>
              <c:pt idx="302">
                <c:v>2012-10-29</c:v>
              </c:pt>
              <c:pt idx="303">
                <c:v>2012-10-30</c:v>
              </c:pt>
              <c:pt idx="304">
                <c:v>2012-10-31</c:v>
              </c:pt>
              <c:pt idx="305">
                <c:v>2012-11-1</c:v>
              </c:pt>
              <c:pt idx="306">
                <c:v>2012-11-2</c:v>
              </c:pt>
              <c:pt idx="307">
                <c:v>2012-11-3</c:v>
              </c:pt>
              <c:pt idx="308">
                <c:v>2012-11-4</c:v>
              </c:pt>
              <c:pt idx="309">
                <c:v>2012-11-5</c:v>
              </c:pt>
              <c:pt idx="310">
                <c:v>2012-11-6</c:v>
              </c:pt>
              <c:pt idx="311">
                <c:v>2012-11-7</c:v>
              </c:pt>
              <c:pt idx="312">
                <c:v>2012-11-8</c:v>
              </c:pt>
              <c:pt idx="313">
                <c:v>2012-11-9</c:v>
              </c:pt>
              <c:pt idx="314">
                <c:v>2012-11-10</c:v>
              </c:pt>
              <c:pt idx="315">
                <c:v>2012-11-11</c:v>
              </c:pt>
              <c:pt idx="316">
                <c:v>2012-11-12</c:v>
              </c:pt>
              <c:pt idx="317">
                <c:v>2012-11-13</c:v>
              </c:pt>
              <c:pt idx="318">
                <c:v>2012-11-14</c:v>
              </c:pt>
              <c:pt idx="319">
                <c:v>2012-11-15</c:v>
              </c:pt>
              <c:pt idx="320">
                <c:v>2012-11-16</c:v>
              </c:pt>
              <c:pt idx="321">
                <c:v>2012-11-17</c:v>
              </c:pt>
              <c:pt idx="322">
                <c:v>2012-11-18</c:v>
              </c:pt>
              <c:pt idx="323">
                <c:v>2012-11-19</c:v>
              </c:pt>
              <c:pt idx="324">
                <c:v>2012-11-20</c:v>
              </c:pt>
              <c:pt idx="325">
                <c:v>2012-11-21</c:v>
              </c:pt>
              <c:pt idx="326">
                <c:v>2012-11-22</c:v>
              </c:pt>
              <c:pt idx="327">
                <c:v>2012-11-23</c:v>
              </c:pt>
              <c:pt idx="328">
                <c:v>2012-11-24</c:v>
              </c:pt>
              <c:pt idx="329">
                <c:v>2012-11-25</c:v>
              </c:pt>
              <c:pt idx="330">
                <c:v>2012-11-26</c:v>
              </c:pt>
              <c:pt idx="331">
                <c:v>2012-11-27</c:v>
              </c:pt>
              <c:pt idx="332">
                <c:v>2012-11-28</c:v>
              </c:pt>
              <c:pt idx="333">
                <c:v>2012-11-29</c:v>
              </c:pt>
              <c:pt idx="334">
                <c:v>2012-11-30</c:v>
              </c:pt>
              <c:pt idx="335">
                <c:v>2012-12-1</c:v>
              </c:pt>
              <c:pt idx="336">
                <c:v>2012-12-2</c:v>
              </c:pt>
              <c:pt idx="337">
                <c:v>2012-12-3</c:v>
              </c:pt>
              <c:pt idx="338">
                <c:v>2012-12-4</c:v>
              </c:pt>
              <c:pt idx="339">
                <c:v>2012-12-5</c:v>
              </c:pt>
              <c:pt idx="340">
                <c:v>2012-12-6</c:v>
              </c:pt>
              <c:pt idx="341">
                <c:v>2012-12-7</c:v>
              </c:pt>
              <c:pt idx="342">
                <c:v>2012-12-8</c:v>
              </c:pt>
              <c:pt idx="343">
                <c:v>2012-12-9</c:v>
              </c:pt>
              <c:pt idx="344">
                <c:v>2012-12-10</c:v>
              </c:pt>
              <c:pt idx="345">
                <c:v>2012-12-11</c:v>
              </c:pt>
              <c:pt idx="346">
                <c:v>2012-12-12</c:v>
              </c:pt>
              <c:pt idx="347">
                <c:v>2012-12-13</c:v>
              </c:pt>
              <c:pt idx="348">
                <c:v>2012-12-14</c:v>
              </c:pt>
              <c:pt idx="349">
                <c:v>2012-12-15</c:v>
              </c:pt>
              <c:pt idx="350">
                <c:v>2012-12-16</c:v>
              </c:pt>
              <c:pt idx="351">
                <c:v>2012-12-17</c:v>
              </c:pt>
              <c:pt idx="352">
                <c:v>2012-12-18</c:v>
              </c:pt>
              <c:pt idx="353">
                <c:v>2012-12-19</c:v>
              </c:pt>
              <c:pt idx="354">
                <c:v>2012-12-20</c:v>
              </c:pt>
              <c:pt idx="355">
                <c:v>2012-12-21</c:v>
              </c:pt>
              <c:pt idx="356">
                <c:v>2012-12-22</c:v>
              </c:pt>
              <c:pt idx="357">
                <c:v>2012-12-23</c:v>
              </c:pt>
              <c:pt idx="358">
                <c:v>2012-12-24</c:v>
              </c:pt>
              <c:pt idx="359">
                <c:v>2012-12-25</c:v>
              </c:pt>
              <c:pt idx="360">
                <c:v>2012-12-26</c:v>
              </c:pt>
              <c:pt idx="361">
                <c:v>2012-12-27</c:v>
              </c:pt>
              <c:pt idx="362">
                <c:v>2012-12-28</c:v>
              </c:pt>
              <c:pt idx="363">
                <c:v>2012-12-29</c:v>
              </c:pt>
              <c:pt idx="364">
                <c:v>2012-12-30</c:v>
              </c:pt>
              <c:pt idx="365">
                <c:v>2012-12-31</c:v>
              </c:pt>
              <c:pt idx="366">
                <c:v>2013-1-1</c:v>
              </c:pt>
              <c:pt idx="367">
                <c:v>2013-1-2</c:v>
              </c:pt>
              <c:pt idx="368">
                <c:v>2013-1-3</c:v>
              </c:pt>
              <c:pt idx="369">
                <c:v>2013-1-4</c:v>
              </c:pt>
              <c:pt idx="370">
                <c:v>2013-1-5</c:v>
              </c:pt>
              <c:pt idx="371">
                <c:v>2013-1-6</c:v>
              </c:pt>
              <c:pt idx="372">
                <c:v>2013-1-7</c:v>
              </c:pt>
              <c:pt idx="373">
                <c:v>2013-1-8</c:v>
              </c:pt>
              <c:pt idx="374">
                <c:v>2013-1-9</c:v>
              </c:pt>
              <c:pt idx="375">
                <c:v>2013-1-10</c:v>
              </c:pt>
              <c:pt idx="376">
                <c:v>2013-1-11</c:v>
              </c:pt>
              <c:pt idx="377">
                <c:v>2013-1-12</c:v>
              </c:pt>
              <c:pt idx="378">
                <c:v>2013-1-13</c:v>
              </c:pt>
              <c:pt idx="379">
                <c:v>2013-1-14</c:v>
              </c:pt>
              <c:pt idx="380">
                <c:v>2013-1-15</c:v>
              </c:pt>
              <c:pt idx="381">
                <c:v>2013-1-16</c:v>
              </c:pt>
              <c:pt idx="382">
                <c:v>2013-1-17</c:v>
              </c:pt>
              <c:pt idx="383">
                <c:v>2013-1-18</c:v>
              </c:pt>
              <c:pt idx="384">
                <c:v>2013-1-19</c:v>
              </c:pt>
              <c:pt idx="385">
                <c:v>2013-1-20</c:v>
              </c:pt>
              <c:pt idx="386">
                <c:v>2013-1-21</c:v>
              </c:pt>
              <c:pt idx="387">
                <c:v>2013-1-22</c:v>
              </c:pt>
              <c:pt idx="388">
                <c:v>2013-1-23</c:v>
              </c:pt>
              <c:pt idx="389">
                <c:v>2013-1-24</c:v>
              </c:pt>
              <c:pt idx="390">
                <c:v>2013-1-25</c:v>
              </c:pt>
              <c:pt idx="391">
                <c:v>2013-1-26</c:v>
              </c:pt>
              <c:pt idx="392">
                <c:v>2013-1-27</c:v>
              </c:pt>
              <c:pt idx="393">
                <c:v>2013-1-28</c:v>
              </c:pt>
              <c:pt idx="394">
                <c:v>2013-1-29</c:v>
              </c:pt>
              <c:pt idx="395">
                <c:v>2013-1-30</c:v>
              </c:pt>
              <c:pt idx="396">
                <c:v>2013-1-31</c:v>
              </c:pt>
              <c:pt idx="397">
                <c:v>2013-2-1</c:v>
              </c:pt>
              <c:pt idx="398">
                <c:v>2013-2-2</c:v>
              </c:pt>
              <c:pt idx="399">
                <c:v>2013-2-3</c:v>
              </c:pt>
              <c:pt idx="400">
                <c:v>2013-2-4</c:v>
              </c:pt>
              <c:pt idx="401">
                <c:v>2013-2-5</c:v>
              </c:pt>
              <c:pt idx="402">
                <c:v>2013-2-6</c:v>
              </c:pt>
              <c:pt idx="403">
                <c:v>2013-2-7</c:v>
              </c:pt>
              <c:pt idx="404">
                <c:v>2013-2-8</c:v>
              </c:pt>
              <c:pt idx="405">
                <c:v>2013-2-9</c:v>
              </c:pt>
              <c:pt idx="406">
                <c:v>2013-2-10</c:v>
              </c:pt>
              <c:pt idx="407">
                <c:v>2013-2-11</c:v>
              </c:pt>
              <c:pt idx="408">
                <c:v>2013-2-12</c:v>
              </c:pt>
              <c:pt idx="409">
                <c:v>2013-2-13</c:v>
              </c:pt>
              <c:pt idx="410">
                <c:v>2013-2-14</c:v>
              </c:pt>
              <c:pt idx="411">
                <c:v>2013-2-15</c:v>
              </c:pt>
              <c:pt idx="412">
                <c:v>2013-2-16</c:v>
              </c:pt>
              <c:pt idx="413">
                <c:v>2013-2-17</c:v>
              </c:pt>
              <c:pt idx="414">
                <c:v>2013-2-18</c:v>
              </c:pt>
              <c:pt idx="415">
                <c:v>2013-2-19</c:v>
              </c:pt>
              <c:pt idx="416">
                <c:v>2013-2-20</c:v>
              </c:pt>
              <c:pt idx="417">
                <c:v>2013-2-21</c:v>
              </c:pt>
              <c:pt idx="418">
                <c:v>2013-2-22</c:v>
              </c:pt>
              <c:pt idx="419">
                <c:v>2013-2-23</c:v>
              </c:pt>
              <c:pt idx="420">
                <c:v>2013-2-24</c:v>
              </c:pt>
              <c:pt idx="421">
                <c:v>2013-2-25</c:v>
              </c:pt>
              <c:pt idx="422">
                <c:v>2013-2-26</c:v>
              </c:pt>
              <c:pt idx="423">
                <c:v>2013-2-27</c:v>
              </c:pt>
              <c:pt idx="424">
                <c:v>2013-2-28</c:v>
              </c:pt>
              <c:pt idx="425">
                <c:v>2013-3-1</c:v>
              </c:pt>
              <c:pt idx="426">
                <c:v>2013-3-2</c:v>
              </c:pt>
              <c:pt idx="427">
                <c:v>2013-3-3</c:v>
              </c:pt>
              <c:pt idx="428">
                <c:v>2013-3-4</c:v>
              </c:pt>
              <c:pt idx="429">
                <c:v>2013-3-5</c:v>
              </c:pt>
              <c:pt idx="430">
                <c:v>2013-3-6</c:v>
              </c:pt>
              <c:pt idx="431">
                <c:v>2013-3-7</c:v>
              </c:pt>
              <c:pt idx="432">
                <c:v>2013-3-8</c:v>
              </c:pt>
              <c:pt idx="433">
                <c:v>2013-3-9</c:v>
              </c:pt>
              <c:pt idx="434">
                <c:v>2013-3-10</c:v>
              </c:pt>
              <c:pt idx="435">
                <c:v>2013-3-11</c:v>
              </c:pt>
              <c:pt idx="436">
                <c:v>2013-3-12</c:v>
              </c:pt>
              <c:pt idx="437">
                <c:v>2013-3-13</c:v>
              </c:pt>
              <c:pt idx="438">
                <c:v>2013-3-14</c:v>
              </c:pt>
              <c:pt idx="439">
                <c:v>2013-3-15</c:v>
              </c:pt>
              <c:pt idx="440">
                <c:v>2013-3-16</c:v>
              </c:pt>
              <c:pt idx="441">
                <c:v>2013-3-17</c:v>
              </c:pt>
              <c:pt idx="442">
                <c:v>2013-3-18</c:v>
              </c:pt>
              <c:pt idx="443">
                <c:v>2013-3-19</c:v>
              </c:pt>
              <c:pt idx="444">
                <c:v>2013-3-20</c:v>
              </c:pt>
              <c:pt idx="445">
                <c:v>2013-3-21</c:v>
              </c:pt>
              <c:pt idx="446">
                <c:v>2013-3-22</c:v>
              </c:pt>
              <c:pt idx="447">
                <c:v>2013-3-23</c:v>
              </c:pt>
              <c:pt idx="448">
                <c:v>2013-3-24</c:v>
              </c:pt>
              <c:pt idx="449">
                <c:v>2013-3-25</c:v>
              </c:pt>
              <c:pt idx="450">
                <c:v>2013-3-26</c:v>
              </c:pt>
              <c:pt idx="451">
                <c:v>2013-3-27</c:v>
              </c:pt>
              <c:pt idx="452">
                <c:v>2013-3-28</c:v>
              </c:pt>
              <c:pt idx="453">
                <c:v>2013-3-29</c:v>
              </c:pt>
              <c:pt idx="454">
                <c:v>2013-3-30</c:v>
              </c:pt>
              <c:pt idx="455">
                <c:v>2013-3-31</c:v>
              </c:pt>
              <c:pt idx="456">
                <c:v>2013-4-1</c:v>
              </c:pt>
              <c:pt idx="457">
                <c:v>2013-4-2</c:v>
              </c:pt>
              <c:pt idx="458">
                <c:v>2013-4-3</c:v>
              </c:pt>
              <c:pt idx="459">
                <c:v>2013-4-4</c:v>
              </c:pt>
              <c:pt idx="460">
                <c:v>2013-4-5</c:v>
              </c:pt>
              <c:pt idx="461">
                <c:v>2013-4-6</c:v>
              </c:pt>
              <c:pt idx="462">
                <c:v>2013-4-7</c:v>
              </c:pt>
              <c:pt idx="463">
                <c:v>2013-4-8</c:v>
              </c:pt>
              <c:pt idx="464">
                <c:v>2013-4-9</c:v>
              </c:pt>
              <c:pt idx="465">
                <c:v>2013-4-10</c:v>
              </c:pt>
              <c:pt idx="466">
                <c:v>2013-4-11</c:v>
              </c:pt>
              <c:pt idx="467">
                <c:v>2013-4-12</c:v>
              </c:pt>
              <c:pt idx="468">
                <c:v>2013-4-13</c:v>
              </c:pt>
              <c:pt idx="469">
                <c:v>2013-4-14</c:v>
              </c:pt>
              <c:pt idx="470">
                <c:v>2013-4-15</c:v>
              </c:pt>
              <c:pt idx="471">
                <c:v>2013-4-16</c:v>
              </c:pt>
              <c:pt idx="472">
                <c:v>2013-4-17</c:v>
              </c:pt>
              <c:pt idx="473">
                <c:v>2013-4-18</c:v>
              </c:pt>
              <c:pt idx="474">
                <c:v>2013-4-19</c:v>
              </c:pt>
              <c:pt idx="475">
                <c:v>2013-4-20</c:v>
              </c:pt>
              <c:pt idx="476">
                <c:v>2013-4-21</c:v>
              </c:pt>
              <c:pt idx="477">
                <c:v>2013-4-22</c:v>
              </c:pt>
              <c:pt idx="478">
                <c:v>2013-4-23</c:v>
              </c:pt>
              <c:pt idx="479">
                <c:v>2013-4-24</c:v>
              </c:pt>
              <c:pt idx="480">
                <c:v>2013-4-25</c:v>
              </c:pt>
              <c:pt idx="481">
                <c:v>2013-4-26</c:v>
              </c:pt>
              <c:pt idx="482">
                <c:v>2013-4-27</c:v>
              </c:pt>
              <c:pt idx="483">
                <c:v>2013-4-28</c:v>
              </c:pt>
              <c:pt idx="484">
                <c:v>2013-4-29</c:v>
              </c:pt>
              <c:pt idx="485">
                <c:v>2013-4-30</c:v>
              </c:pt>
              <c:pt idx="486">
                <c:v>2013-5-1</c:v>
              </c:pt>
              <c:pt idx="487">
                <c:v>2013-5-2</c:v>
              </c:pt>
              <c:pt idx="488">
                <c:v>2013-5-3</c:v>
              </c:pt>
              <c:pt idx="489">
                <c:v>2013-5-4</c:v>
              </c:pt>
              <c:pt idx="490">
                <c:v>2013-5-5</c:v>
              </c:pt>
              <c:pt idx="491">
                <c:v>2013-5-6</c:v>
              </c:pt>
              <c:pt idx="492">
                <c:v>2013-5-7</c:v>
              </c:pt>
              <c:pt idx="493">
                <c:v>2013-5-8</c:v>
              </c:pt>
              <c:pt idx="494">
                <c:v>2013-5-9</c:v>
              </c:pt>
              <c:pt idx="495">
                <c:v>2013-5-10</c:v>
              </c:pt>
              <c:pt idx="496">
                <c:v>2013-5-11</c:v>
              </c:pt>
              <c:pt idx="497">
                <c:v>2013-5-12</c:v>
              </c:pt>
              <c:pt idx="498">
                <c:v>2013-5-13</c:v>
              </c:pt>
              <c:pt idx="499">
                <c:v>2013-5-14</c:v>
              </c:pt>
              <c:pt idx="500">
                <c:v>2013-5-15</c:v>
              </c:pt>
              <c:pt idx="501">
                <c:v>2013-5-16</c:v>
              </c:pt>
              <c:pt idx="502">
                <c:v>2013-5-17</c:v>
              </c:pt>
              <c:pt idx="503">
                <c:v>2013-5-18</c:v>
              </c:pt>
              <c:pt idx="504">
                <c:v>2013-5-19</c:v>
              </c:pt>
              <c:pt idx="505">
                <c:v>2013-5-20</c:v>
              </c:pt>
              <c:pt idx="506">
                <c:v>2013-5-21</c:v>
              </c:pt>
              <c:pt idx="507">
                <c:v>2013-5-22</c:v>
              </c:pt>
              <c:pt idx="508">
                <c:v>2013-5-23</c:v>
              </c:pt>
              <c:pt idx="509">
                <c:v>2013-5-24</c:v>
              </c:pt>
              <c:pt idx="510">
                <c:v>2013-5-25</c:v>
              </c:pt>
              <c:pt idx="511">
                <c:v>2013-5-26</c:v>
              </c:pt>
              <c:pt idx="512">
                <c:v>2013-5-27</c:v>
              </c:pt>
              <c:pt idx="513">
                <c:v>2013-5-28</c:v>
              </c:pt>
              <c:pt idx="514">
                <c:v>2013-5-29</c:v>
              </c:pt>
              <c:pt idx="515">
                <c:v>2013-5-30</c:v>
              </c:pt>
              <c:pt idx="516">
                <c:v>2013-5-31</c:v>
              </c:pt>
              <c:pt idx="517">
                <c:v>2013-6-1</c:v>
              </c:pt>
              <c:pt idx="518">
                <c:v>2013-6-2</c:v>
              </c:pt>
              <c:pt idx="519">
                <c:v>2013-6-3</c:v>
              </c:pt>
              <c:pt idx="520">
                <c:v>2013-6-4</c:v>
              </c:pt>
              <c:pt idx="521">
                <c:v>2013-6-5</c:v>
              </c:pt>
              <c:pt idx="522">
                <c:v>2013-6-6</c:v>
              </c:pt>
              <c:pt idx="523">
                <c:v>2013-6-7</c:v>
              </c:pt>
              <c:pt idx="524">
                <c:v>2013-6-8</c:v>
              </c:pt>
              <c:pt idx="525">
                <c:v>2013-6-9</c:v>
              </c:pt>
              <c:pt idx="526">
                <c:v>2013-6-10</c:v>
              </c:pt>
              <c:pt idx="527">
                <c:v>2013-6-11</c:v>
              </c:pt>
              <c:pt idx="528">
                <c:v>2013-6-12</c:v>
              </c:pt>
              <c:pt idx="529">
                <c:v>2013-6-13</c:v>
              </c:pt>
              <c:pt idx="530">
                <c:v>2013-6-14</c:v>
              </c:pt>
              <c:pt idx="531">
                <c:v>2013-6-15</c:v>
              </c:pt>
              <c:pt idx="532">
                <c:v>2013-6-16</c:v>
              </c:pt>
              <c:pt idx="533">
                <c:v>2013-6-17</c:v>
              </c:pt>
              <c:pt idx="534">
                <c:v>2013-6-18</c:v>
              </c:pt>
              <c:pt idx="535">
                <c:v>2013-6-19</c:v>
              </c:pt>
              <c:pt idx="536">
                <c:v>2013-6-20</c:v>
              </c:pt>
              <c:pt idx="537">
                <c:v>2013-6-21</c:v>
              </c:pt>
              <c:pt idx="538">
                <c:v>2013-6-22</c:v>
              </c:pt>
              <c:pt idx="539">
                <c:v>2013-6-23</c:v>
              </c:pt>
              <c:pt idx="540">
                <c:v>2013-6-24</c:v>
              </c:pt>
              <c:pt idx="541">
                <c:v>2013-6-25</c:v>
              </c:pt>
              <c:pt idx="542">
                <c:v>2013-6-26</c:v>
              </c:pt>
              <c:pt idx="543">
                <c:v>2013-6-27</c:v>
              </c:pt>
              <c:pt idx="544">
                <c:v>2013-6-28</c:v>
              </c:pt>
              <c:pt idx="545">
                <c:v>2013-6-29</c:v>
              </c:pt>
              <c:pt idx="546">
                <c:v>2013-6-30</c:v>
              </c:pt>
              <c:pt idx="547">
                <c:v>2013-7-1</c:v>
              </c:pt>
              <c:pt idx="548">
                <c:v>2013-7-2</c:v>
              </c:pt>
              <c:pt idx="549">
                <c:v>2013-7-3</c:v>
              </c:pt>
              <c:pt idx="550">
                <c:v>2013-7-4</c:v>
              </c:pt>
              <c:pt idx="551">
                <c:v>2013-7-5</c:v>
              </c:pt>
              <c:pt idx="552">
                <c:v>2013-7-6</c:v>
              </c:pt>
              <c:pt idx="553">
                <c:v>2013-7-7</c:v>
              </c:pt>
              <c:pt idx="554">
                <c:v>2013-7-8</c:v>
              </c:pt>
              <c:pt idx="555">
                <c:v>2013-7-9</c:v>
              </c:pt>
              <c:pt idx="556">
                <c:v>2013-7-10</c:v>
              </c:pt>
              <c:pt idx="557">
                <c:v>2013-7-11</c:v>
              </c:pt>
              <c:pt idx="558">
                <c:v>2013-7-12</c:v>
              </c:pt>
              <c:pt idx="559">
                <c:v>2013-7-13</c:v>
              </c:pt>
              <c:pt idx="560">
                <c:v>2013-7-14</c:v>
              </c:pt>
              <c:pt idx="561">
                <c:v>2013-7-15</c:v>
              </c:pt>
              <c:pt idx="562">
                <c:v>2013-7-16</c:v>
              </c:pt>
              <c:pt idx="563">
                <c:v>2013-7-17</c:v>
              </c:pt>
              <c:pt idx="564">
                <c:v>2013-7-18</c:v>
              </c:pt>
              <c:pt idx="565">
                <c:v>2013-7-19</c:v>
              </c:pt>
              <c:pt idx="566">
                <c:v>2013-7-20</c:v>
              </c:pt>
              <c:pt idx="567">
                <c:v>2013-7-21</c:v>
              </c:pt>
              <c:pt idx="568">
                <c:v>2013-7-22</c:v>
              </c:pt>
              <c:pt idx="569">
                <c:v>2013-7-23</c:v>
              </c:pt>
              <c:pt idx="570">
                <c:v>2013-7-24</c:v>
              </c:pt>
              <c:pt idx="571">
                <c:v>2013-7-25</c:v>
              </c:pt>
              <c:pt idx="572">
                <c:v>2013-7-26</c:v>
              </c:pt>
              <c:pt idx="573">
                <c:v>2013-7-27</c:v>
              </c:pt>
              <c:pt idx="574">
                <c:v>2013-7-28</c:v>
              </c:pt>
              <c:pt idx="575">
                <c:v>2013-7-29</c:v>
              </c:pt>
              <c:pt idx="576">
                <c:v>2013-7-30</c:v>
              </c:pt>
              <c:pt idx="577">
                <c:v>2013-7-31</c:v>
              </c:pt>
              <c:pt idx="578">
                <c:v>2013-8-1</c:v>
              </c:pt>
              <c:pt idx="579">
                <c:v>2013-8-2</c:v>
              </c:pt>
              <c:pt idx="580">
                <c:v>2013-8-3</c:v>
              </c:pt>
              <c:pt idx="581">
                <c:v>2013-8-4</c:v>
              </c:pt>
              <c:pt idx="582">
                <c:v>2013-8-5</c:v>
              </c:pt>
              <c:pt idx="583">
                <c:v>2013-8-6</c:v>
              </c:pt>
              <c:pt idx="584">
                <c:v>2013-8-7</c:v>
              </c:pt>
              <c:pt idx="585">
                <c:v>2013-8-8</c:v>
              </c:pt>
              <c:pt idx="586">
                <c:v>2013-8-9</c:v>
              </c:pt>
              <c:pt idx="587">
                <c:v>2013-8-10</c:v>
              </c:pt>
              <c:pt idx="588">
                <c:v>2013-8-11</c:v>
              </c:pt>
              <c:pt idx="589">
                <c:v>2013-8-12</c:v>
              </c:pt>
              <c:pt idx="590">
                <c:v>2013-8-13</c:v>
              </c:pt>
              <c:pt idx="591">
                <c:v>2013-8-14</c:v>
              </c:pt>
              <c:pt idx="592">
                <c:v>2013-8-15</c:v>
              </c:pt>
              <c:pt idx="593">
                <c:v>2013-8-16</c:v>
              </c:pt>
              <c:pt idx="594">
                <c:v>2013-8-17</c:v>
              </c:pt>
              <c:pt idx="595">
                <c:v>2013-8-18</c:v>
              </c:pt>
              <c:pt idx="596">
                <c:v>2013-8-19</c:v>
              </c:pt>
              <c:pt idx="597">
                <c:v>2013-8-20</c:v>
              </c:pt>
              <c:pt idx="598">
                <c:v>2013-8-21</c:v>
              </c:pt>
              <c:pt idx="599">
                <c:v>2013-8-22</c:v>
              </c:pt>
              <c:pt idx="600">
                <c:v>2013-8-23</c:v>
              </c:pt>
              <c:pt idx="601">
                <c:v>2013-8-24</c:v>
              </c:pt>
              <c:pt idx="602">
                <c:v>2013-8-25</c:v>
              </c:pt>
              <c:pt idx="603">
                <c:v>2013-8-26</c:v>
              </c:pt>
              <c:pt idx="604">
                <c:v>2013-8-27</c:v>
              </c:pt>
              <c:pt idx="605">
                <c:v>2013-8-28</c:v>
              </c:pt>
              <c:pt idx="606">
                <c:v>2013-8-29</c:v>
              </c:pt>
              <c:pt idx="607">
                <c:v>2013-8-30</c:v>
              </c:pt>
              <c:pt idx="608">
                <c:v>2013-8-31</c:v>
              </c:pt>
              <c:pt idx="609">
                <c:v>2013-9-1</c:v>
              </c:pt>
              <c:pt idx="610">
                <c:v>2013-9-2</c:v>
              </c:pt>
              <c:pt idx="611">
                <c:v>2013-9-3</c:v>
              </c:pt>
              <c:pt idx="612">
                <c:v>2013-9-4</c:v>
              </c:pt>
              <c:pt idx="613">
                <c:v>2013-9-5</c:v>
              </c:pt>
              <c:pt idx="614">
                <c:v>2013-9-6</c:v>
              </c:pt>
              <c:pt idx="615">
                <c:v>2013-9-7</c:v>
              </c:pt>
              <c:pt idx="616">
                <c:v>2013-9-8</c:v>
              </c:pt>
              <c:pt idx="617">
                <c:v>2013-9-9</c:v>
              </c:pt>
              <c:pt idx="618">
                <c:v>2013-9-10</c:v>
              </c:pt>
              <c:pt idx="619">
                <c:v>2013-9-11</c:v>
              </c:pt>
              <c:pt idx="620">
                <c:v>2013-9-12</c:v>
              </c:pt>
              <c:pt idx="621">
                <c:v>2013-9-13</c:v>
              </c:pt>
              <c:pt idx="622">
                <c:v>2013-9-14</c:v>
              </c:pt>
              <c:pt idx="623">
                <c:v>2013-9-15</c:v>
              </c:pt>
              <c:pt idx="624">
                <c:v>2013-9-16</c:v>
              </c:pt>
              <c:pt idx="625">
                <c:v>2013-9-17</c:v>
              </c:pt>
              <c:pt idx="626">
                <c:v>2013-9-18</c:v>
              </c:pt>
              <c:pt idx="627">
                <c:v>2013-9-19</c:v>
              </c:pt>
              <c:pt idx="628">
                <c:v>2013-9-20</c:v>
              </c:pt>
              <c:pt idx="629">
                <c:v>2013-9-21</c:v>
              </c:pt>
              <c:pt idx="630">
                <c:v>2013-9-22</c:v>
              </c:pt>
              <c:pt idx="631">
                <c:v>2013-9-23</c:v>
              </c:pt>
              <c:pt idx="632">
                <c:v>2013-9-24</c:v>
              </c:pt>
              <c:pt idx="633">
                <c:v>2013-9-25</c:v>
              </c:pt>
              <c:pt idx="634">
                <c:v>2013-9-26</c:v>
              </c:pt>
              <c:pt idx="635">
                <c:v>2013-9-27</c:v>
              </c:pt>
              <c:pt idx="636">
                <c:v>2013-9-28</c:v>
              </c:pt>
              <c:pt idx="637">
                <c:v>2013-9-29</c:v>
              </c:pt>
              <c:pt idx="638">
                <c:v>2013-9-30</c:v>
              </c:pt>
              <c:pt idx="639">
                <c:v>2013-10-1</c:v>
              </c:pt>
              <c:pt idx="640">
                <c:v>2013-10-2</c:v>
              </c:pt>
              <c:pt idx="641">
                <c:v>2013-10-3</c:v>
              </c:pt>
              <c:pt idx="642">
                <c:v>2013-10-4</c:v>
              </c:pt>
              <c:pt idx="643">
                <c:v>2013-10-5</c:v>
              </c:pt>
              <c:pt idx="644">
                <c:v>2013-10-6</c:v>
              </c:pt>
              <c:pt idx="645">
                <c:v>2013-10-7</c:v>
              </c:pt>
              <c:pt idx="646">
                <c:v>2013-10-8</c:v>
              </c:pt>
              <c:pt idx="647">
                <c:v>2013-10-9</c:v>
              </c:pt>
              <c:pt idx="648">
                <c:v>2013-10-10</c:v>
              </c:pt>
              <c:pt idx="649">
                <c:v>2013-10-11</c:v>
              </c:pt>
              <c:pt idx="650">
                <c:v>2013-10-12</c:v>
              </c:pt>
              <c:pt idx="651">
                <c:v>2013-10-13</c:v>
              </c:pt>
              <c:pt idx="652">
                <c:v>2013-10-14</c:v>
              </c:pt>
              <c:pt idx="653">
                <c:v>2013-10-15</c:v>
              </c:pt>
              <c:pt idx="654">
                <c:v>2013-10-16</c:v>
              </c:pt>
              <c:pt idx="655">
                <c:v>2013-10-17</c:v>
              </c:pt>
              <c:pt idx="656">
                <c:v>2013-10-18</c:v>
              </c:pt>
              <c:pt idx="657">
                <c:v>2013-10-19</c:v>
              </c:pt>
              <c:pt idx="658">
                <c:v>2013-10-20</c:v>
              </c:pt>
              <c:pt idx="659">
                <c:v>2013-10-21</c:v>
              </c:pt>
              <c:pt idx="660">
                <c:v>2013-10-22</c:v>
              </c:pt>
              <c:pt idx="661">
                <c:v>2013-10-23</c:v>
              </c:pt>
              <c:pt idx="662">
                <c:v>2013-10-24</c:v>
              </c:pt>
              <c:pt idx="663">
                <c:v>2013-10-25</c:v>
              </c:pt>
              <c:pt idx="664">
                <c:v>2013-10-26</c:v>
              </c:pt>
              <c:pt idx="665">
                <c:v>2013-10-27</c:v>
              </c:pt>
              <c:pt idx="666">
                <c:v>2013-10-28</c:v>
              </c:pt>
              <c:pt idx="667">
                <c:v>2013-10-29</c:v>
              </c:pt>
              <c:pt idx="668">
                <c:v>2013-10-30</c:v>
              </c:pt>
              <c:pt idx="669">
                <c:v>2013-10-31</c:v>
              </c:pt>
              <c:pt idx="670">
                <c:v>2013-11-1</c:v>
              </c:pt>
              <c:pt idx="671">
                <c:v>2013-11-2</c:v>
              </c:pt>
              <c:pt idx="672">
                <c:v>2013-11-3</c:v>
              </c:pt>
              <c:pt idx="673">
                <c:v>2013-11-4</c:v>
              </c:pt>
              <c:pt idx="674">
                <c:v>2013-11-5</c:v>
              </c:pt>
              <c:pt idx="675">
                <c:v>2013-11-6</c:v>
              </c:pt>
              <c:pt idx="676">
                <c:v>2013-11-7</c:v>
              </c:pt>
              <c:pt idx="677">
                <c:v>2013-11-8</c:v>
              </c:pt>
              <c:pt idx="678">
                <c:v>2013-11-9</c:v>
              </c:pt>
              <c:pt idx="679">
                <c:v>2013-11-10</c:v>
              </c:pt>
              <c:pt idx="680">
                <c:v>2013-11-11</c:v>
              </c:pt>
              <c:pt idx="681">
                <c:v>2013-11-12</c:v>
              </c:pt>
              <c:pt idx="682">
                <c:v>2013-11-13</c:v>
              </c:pt>
              <c:pt idx="683">
                <c:v>2013-11-14</c:v>
              </c:pt>
              <c:pt idx="684">
                <c:v>2013-11-15</c:v>
              </c:pt>
              <c:pt idx="685">
                <c:v>2013-11-16</c:v>
              </c:pt>
              <c:pt idx="686">
                <c:v>2013-11-17</c:v>
              </c:pt>
              <c:pt idx="687">
                <c:v>2013-11-18</c:v>
              </c:pt>
              <c:pt idx="688">
                <c:v>2013-11-19</c:v>
              </c:pt>
              <c:pt idx="689">
                <c:v>2013-11-20</c:v>
              </c:pt>
              <c:pt idx="690">
                <c:v>2013-11-21</c:v>
              </c:pt>
              <c:pt idx="691">
                <c:v>2013-11-22</c:v>
              </c:pt>
              <c:pt idx="692">
                <c:v>2013-11-23</c:v>
              </c:pt>
              <c:pt idx="693">
                <c:v>2013-11-24</c:v>
              </c:pt>
              <c:pt idx="694">
                <c:v>2013-11-25</c:v>
              </c:pt>
              <c:pt idx="695">
                <c:v>2013-11-26</c:v>
              </c:pt>
              <c:pt idx="696">
                <c:v>2013-11-27</c:v>
              </c:pt>
              <c:pt idx="697">
                <c:v>2013-11-28</c:v>
              </c:pt>
              <c:pt idx="698">
                <c:v>2013-11-29</c:v>
              </c:pt>
              <c:pt idx="699">
                <c:v>2013-11-30</c:v>
              </c:pt>
              <c:pt idx="700">
                <c:v>2013-12-1</c:v>
              </c:pt>
              <c:pt idx="701">
                <c:v>2013-12-2</c:v>
              </c:pt>
              <c:pt idx="702">
                <c:v>2013-12-3</c:v>
              </c:pt>
              <c:pt idx="703">
                <c:v>2013-12-4</c:v>
              </c:pt>
              <c:pt idx="704">
                <c:v>2013-12-5</c:v>
              </c:pt>
              <c:pt idx="705">
                <c:v>2013-12-6</c:v>
              </c:pt>
              <c:pt idx="706">
                <c:v>2013-12-7</c:v>
              </c:pt>
              <c:pt idx="707">
                <c:v>2013-12-8</c:v>
              </c:pt>
              <c:pt idx="708">
                <c:v>2013-12-9</c:v>
              </c:pt>
              <c:pt idx="709">
                <c:v>2013-12-10</c:v>
              </c:pt>
              <c:pt idx="710">
                <c:v>2013-12-11</c:v>
              </c:pt>
              <c:pt idx="711">
                <c:v>2013-12-12</c:v>
              </c:pt>
              <c:pt idx="712">
                <c:v>2013-12-13</c:v>
              </c:pt>
              <c:pt idx="713">
                <c:v>2013-12-14</c:v>
              </c:pt>
              <c:pt idx="714">
                <c:v>2013-12-15</c:v>
              </c:pt>
              <c:pt idx="715">
                <c:v>2013-12-16</c:v>
              </c:pt>
              <c:pt idx="716">
                <c:v>2013-12-17</c:v>
              </c:pt>
              <c:pt idx="717">
                <c:v>2013-12-18</c:v>
              </c:pt>
              <c:pt idx="718">
                <c:v>2013-12-19</c:v>
              </c:pt>
              <c:pt idx="719">
                <c:v>2013-12-20</c:v>
              </c:pt>
              <c:pt idx="720">
                <c:v>2013-12-21</c:v>
              </c:pt>
              <c:pt idx="721">
                <c:v>2013-12-22</c:v>
              </c:pt>
              <c:pt idx="722">
                <c:v>2013-12-23</c:v>
              </c:pt>
              <c:pt idx="723">
                <c:v>2013-12-24</c:v>
              </c:pt>
              <c:pt idx="724">
                <c:v>2013-12-25</c:v>
              </c:pt>
              <c:pt idx="725">
                <c:v>2013-12-26</c:v>
              </c:pt>
              <c:pt idx="726">
                <c:v>2013-12-27</c:v>
              </c:pt>
              <c:pt idx="727">
                <c:v>2013-12-28</c:v>
              </c:pt>
              <c:pt idx="728">
                <c:v>2013-12-29</c:v>
              </c:pt>
              <c:pt idx="729">
                <c:v>2013-12-30</c:v>
              </c:pt>
              <c:pt idx="730">
                <c:v>2013-12-31</c:v>
              </c:pt>
              <c:pt idx="731">
                <c:v>2014-1-1</c:v>
              </c:pt>
              <c:pt idx="732">
                <c:v>2014-1-2</c:v>
              </c:pt>
              <c:pt idx="733">
                <c:v>2014-1-3</c:v>
              </c:pt>
              <c:pt idx="734">
                <c:v>2014-1-4</c:v>
              </c:pt>
              <c:pt idx="735">
                <c:v>2014-1-5</c:v>
              </c:pt>
              <c:pt idx="736">
                <c:v>2014-1-6</c:v>
              </c:pt>
              <c:pt idx="737">
                <c:v>2014-1-7</c:v>
              </c:pt>
              <c:pt idx="738">
                <c:v>2014-1-8</c:v>
              </c:pt>
              <c:pt idx="739">
                <c:v>2014-1-9</c:v>
              </c:pt>
              <c:pt idx="740">
                <c:v>2014-1-10</c:v>
              </c:pt>
              <c:pt idx="741">
                <c:v>2014-1-11</c:v>
              </c:pt>
              <c:pt idx="742">
                <c:v>2014-1-12</c:v>
              </c:pt>
              <c:pt idx="743">
                <c:v>2014-1-13</c:v>
              </c:pt>
              <c:pt idx="744">
                <c:v>2014-1-14</c:v>
              </c:pt>
              <c:pt idx="745">
                <c:v>2014-1-15</c:v>
              </c:pt>
              <c:pt idx="746">
                <c:v>2014-1-16</c:v>
              </c:pt>
              <c:pt idx="747">
                <c:v>2014-1-17</c:v>
              </c:pt>
              <c:pt idx="748">
                <c:v>2014-1-18</c:v>
              </c:pt>
              <c:pt idx="749">
                <c:v>2014-1-19</c:v>
              </c:pt>
              <c:pt idx="750">
                <c:v>2014-1-20</c:v>
              </c:pt>
              <c:pt idx="751">
                <c:v>2014-1-21</c:v>
              </c:pt>
              <c:pt idx="752">
                <c:v>2014-1-22</c:v>
              </c:pt>
              <c:pt idx="753">
                <c:v>2014-1-23</c:v>
              </c:pt>
              <c:pt idx="754">
                <c:v>2014-1-24</c:v>
              </c:pt>
              <c:pt idx="755">
                <c:v>2014-1-25</c:v>
              </c:pt>
              <c:pt idx="756">
                <c:v>2014-1-26</c:v>
              </c:pt>
              <c:pt idx="757">
                <c:v>2014-1-27</c:v>
              </c:pt>
              <c:pt idx="758">
                <c:v>2014-1-28</c:v>
              </c:pt>
              <c:pt idx="759">
                <c:v>2014-1-29</c:v>
              </c:pt>
              <c:pt idx="760">
                <c:v>2014-1-30</c:v>
              </c:pt>
              <c:pt idx="761">
                <c:v>2014-1-31</c:v>
              </c:pt>
              <c:pt idx="762">
                <c:v>2014-2-1</c:v>
              </c:pt>
              <c:pt idx="763">
                <c:v>2014-2-2</c:v>
              </c:pt>
              <c:pt idx="764">
                <c:v>2014-2-3</c:v>
              </c:pt>
              <c:pt idx="765">
                <c:v>2014-2-4</c:v>
              </c:pt>
              <c:pt idx="766">
                <c:v>2014-2-5</c:v>
              </c:pt>
              <c:pt idx="767">
                <c:v>2014-2-6</c:v>
              </c:pt>
              <c:pt idx="768">
                <c:v>2014-2-7</c:v>
              </c:pt>
              <c:pt idx="769">
                <c:v>2014-2-8</c:v>
              </c:pt>
              <c:pt idx="770">
                <c:v>2014-2-9</c:v>
              </c:pt>
              <c:pt idx="771">
                <c:v>2014-2-10</c:v>
              </c:pt>
              <c:pt idx="772">
                <c:v>2014-2-11</c:v>
              </c:pt>
              <c:pt idx="773">
                <c:v>2014-2-12</c:v>
              </c:pt>
              <c:pt idx="774">
                <c:v>2014-2-13</c:v>
              </c:pt>
              <c:pt idx="775">
                <c:v>2014-2-14</c:v>
              </c:pt>
              <c:pt idx="776">
                <c:v>2014-2-15</c:v>
              </c:pt>
              <c:pt idx="777">
                <c:v>2014-2-16</c:v>
              </c:pt>
              <c:pt idx="778">
                <c:v>2014-2-17</c:v>
              </c:pt>
              <c:pt idx="779">
                <c:v>2014-2-18</c:v>
              </c:pt>
              <c:pt idx="780">
                <c:v>2014-2-19</c:v>
              </c:pt>
              <c:pt idx="781">
                <c:v>2014-2-20</c:v>
              </c:pt>
              <c:pt idx="782">
                <c:v>2014-2-21</c:v>
              </c:pt>
              <c:pt idx="783">
                <c:v>2014-2-22</c:v>
              </c:pt>
              <c:pt idx="784">
                <c:v>2014-2-23</c:v>
              </c:pt>
              <c:pt idx="785">
                <c:v>2014-2-24</c:v>
              </c:pt>
              <c:pt idx="786">
                <c:v>2014-2-25</c:v>
              </c:pt>
              <c:pt idx="787">
                <c:v>2014-2-26</c:v>
              </c:pt>
              <c:pt idx="788">
                <c:v>2014-2-27</c:v>
              </c:pt>
              <c:pt idx="789">
                <c:v>2014-2-28</c:v>
              </c:pt>
              <c:pt idx="790">
                <c:v>2014-3-1</c:v>
              </c:pt>
              <c:pt idx="791">
                <c:v>2014-3-2</c:v>
              </c:pt>
              <c:pt idx="792">
                <c:v>2014-3-3</c:v>
              </c:pt>
              <c:pt idx="793">
                <c:v>2014-3-4</c:v>
              </c:pt>
              <c:pt idx="794">
                <c:v>2014-3-5</c:v>
              </c:pt>
              <c:pt idx="795">
                <c:v>2014-3-6</c:v>
              </c:pt>
              <c:pt idx="796">
                <c:v>2014-3-7</c:v>
              </c:pt>
              <c:pt idx="797">
                <c:v>2014-3-9</c:v>
              </c:pt>
              <c:pt idx="798">
                <c:v>2014-3-10</c:v>
              </c:pt>
              <c:pt idx="799">
                <c:v>2014-3-11</c:v>
              </c:pt>
              <c:pt idx="800">
                <c:v>2014-3-12</c:v>
              </c:pt>
              <c:pt idx="801">
                <c:v>2014-3-13</c:v>
              </c:pt>
              <c:pt idx="802">
                <c:v>2014-3-14</c:v>
              </c:pt>
              <c:pt idx="803">
                <c:v>2014-3-15</c:v>
              </c:pt>
              <c:pt idx="804">
                <c:v>2014-3-16</c:v>
              </c:pt>
              <c:pt idx="805">
                <c:v>2014-3-17</c:v>
              </c:pt>
              <c:pt idx="806">
                <c:v>2014-3-18</c:v>
              </c:pt>
              <c:pt idx="807">
                <c:v>2014-3-19</c:v>
              </c:pt>
              <c:pt idx="808">
                <c:v>2014-3-20</c:v>
              </c:pt>
              <c:pt idx="809">
                <c:v>2014-3-21</c:v>
              </c:pt>
              <c:pt idx="810">
                <c:v>2014-3-22</c:v>
              </c:pt>
              <c:pt idx="811">
                <c:v>2014-3-23</c:v>
              </c:pt>
              <c:pt idx="812">
                <c:v>2014-3-24</c:v>
              </c:pt>
              <c:pt idx="813">
                <c:v>2014-3-25</c:v>
              </c:pt>
              <c:pt idx="814">
                <c:v>2014-3-26</c:v>
              </c:pt>
              <c:pt idx="815">
                <c:v>2014-3-27</c:v>
              </c:pt>
              <c:pt idx="816">
                <c:v>2014-3-28</c:v>
              </c:pt>
              <c:pt idx="817">
                <c:v>2014-3-29</c:v>
              </c:pt>
              <c:pt idx="818">
                <c:v>2014-3-30</c:v>
              </c:pt>
              <c:pt idx="819">
                <c:v>2014-3-31</c:v>
              </c:pt>
              <c:pt idx="820">
                <c:v>2014-4-1</c:v>
              </c:pt>
              <c:pt idx="821">
                <c:v>2014-4-2</c:v>
              </c:pt>
              <c:pt idx="822">
                <c:v>2014-4-3</c:v>
              </c:pt>
              <c:pt idx="823">
                <c:v>2014-4-4</c:v>
              </c:pt>
              <c:pt idx="824">
                <c:v>2014-4-5</c:v>
              </c:pt>
              <c:pt idx="825">
                <c:v>2014-4-6</c:v>
              </c:pt>
              <c:pt idx="826">
                <c:v>2014-4-7</c:v>
              </c:pt>
              <c:pt idx="827">
                <c:v>2014-4-8</c:v>
              </c:pt>
              <c:pt idx="828">
                <c:v>2014-4-9</c:v>
              </c:pt>
              <c:pt idx="829">
                <c:v>2014-4-10</c:v>
              </c:pt>
              <c:pt idx="830">
                <c:v>2014-4-11</c:v>
              </c:pt>
              <c:pt idx="831">
                <c:v>2014-4-12</c:v>
              </c:pt>
              <c:pt idx="832">
                <c:v>2014-4-13</c:v>
              </c:pt>
              <c:pt idx="833">
                <c:v>2014-4-14</c:v>
              </c:pt>
              <c:pt idx="834">
                <c:v>2014-4-15</c:v>
              </c:pt>
              <c:pt idx="835">
                <c:v>2014-4-16</c:v>
              </c:pt>
              <c:pt idx="836">
                <c:v>2014-4-17</c:v>
              </c:pt>
              <c:pt idx="837">
                <c:v>2014-4-18</c:v>
              </c:pt>
              <c:pt idx="838">
                <c:v>2014-4-19</c:v>
              </c:pt>
              <c:pt idx="839">
                <c:v>2014-4-20</c:v>
              </c:pt>
              <c:pt idx="840">
                <c:v>2014-4-21</c:v>
              </c:pt>
              <c:pt idx="841">
                <c:v>2014-4-22</c:v>
              </c:pt>
              <c:pt idx="842">
                <c:v>2014-4-23</c:v>
              </c:pt>
              <c:pt idx="843">
                <c:v>2014-4-24</c:v>
              </c:pt>
              <c:pt idx="844">
                <c:v>2014-4-25</c:v>
              </c:pt>
              <c:pt idx="845">
                <c:v>2014-4-26</c:v>
              </c:pt>
              <c:pt idx="846">
                <c:v>2014-4-27</c:v>
              </c:pt>
              <c:pt idx="847">
                <c:v>2014-4-28</c:v>
              </c:pt>
              <c:pt idx="848">
                <c:v>2014-4-29</c:v>
              </c:pt>
              <c:pt idx="849">
                <c:v>2014-4-30</c:v>
              </c:pt>
              <c:pt idx="850">
                <c:v>2014-5-1</c:v>
              </c:pt>
              <c:pt idx="851">
                <c:v>2014-5-2</c:v>
              </c:pt>
              <c:pt idx="852">
                <c:v>2014-5-3</c:v>
              </c:pt>
              <c:pt idx="853">
                <c:v>2014-5-4</c:v>
              </c:pt>
              <c:pt idx="854">
                <c:v>2014-5-5</c:v>
              </c:pt>
              <c:pt idx="855">
                <c:v>2014-5-6</c:v>
              </c:pt>
              <c:pt idx="856">
                <c:v>2014-5-7</c:v>
              </c:pt>
              <c:pt idx="857">
                <c:v>2014-5-8</c:v>
              </c:pt>
              <c:pt idx="858">
                <c:v>2014-5-9</c:v>
              </c:pt>
              <c:pt idx="859">
                <c:v>2014-5-10</c:v>
              </c:pt>
              <c:pt idx="860">
                <c:v>2014-5-11</c:v>
              </c:pt>
              <c:pt idx="861">
                <c:v>2014-5-12</c:v>
              </c:pt>
              <c:pt idx="862">
                <c:v>2014-5-13</c:v>
              </c:pt>
              <c:pt idx="863">
                <c:v>2014-5-14</c:v>
              </c:pt>
              <c:pt idx="864">
                <c:v>2014-5-15</c:v>
              </c:pt>
              <c:pt idx="865">
                <c:v>2014-5-16</c:v>
              </c:pt>
              <c:pt idx="866">
                <c:v>2014-5-17</c:v>
              </c:pt>
              <c:pt idx="867">
                <c:v>2014-5-18</c:v>
              </c:pt>
              <c:pt idx="868">
                <c:v>2014-5-19</c:v>
              </c:pt>
              <c:pt idx="869">
                <c:v>2014-5-20</c:v>
              </c:pt>
              <c:pt idx="870">
                <c:v>2014-5-21</c:v>
              </c:pt>
              <c:pt idx="871">
                <c:v>2014-5-22</c:v>
              </c:pt>
              <c:pt idx="872">
                <c:v>2014-5-23</c:v>
              </c:pt>
              <c:pt idx="873">
                <c:v>2014-5-24</c:v>
              </c:pt>
              <c:pt idx="874">
                <c:v>2014-5-25</c:v>
              </c:pt>
              <c:pt idx="875">
                <c:v>2014-5-26</c:v>
              </c:pt>
              <c:pt idx="876">
                <c:v>2014-5-27</c:v>
              </c:pt>
              <c:pt idx="877">
                <c:v>2014-5-28</c:v>
              </c:pt>
              <c:pt idx="878">
                <c:v>2014-5-29</c:v>
              </c:pt>
              <c:pt idx="879">
                <c:v>2014-5-30</c:v>
              </c:pt>
              <c:pt idx="880">
                <c:v>2014-5-31</c:v>
              </c:pt>
              <c:pt idx="881">
                <c:v>2014-6-1</c:v>
              </c:pt>
              <c:pt idx="882">
                <c:v>2014-6-2</c:v>
              </c:pt>
              <c:pt idx="883">
                <c:v>2014-6-3</c:v>
              </c:pt>
              <c:pt idx="884">
                <c:v>2014-6-4</c:v>
              </c:pt>
              <c:pt idx="885">
                <c:v>2014-6-5</c:v>
              </c:pt>
              <c:pt idx="886">
                <c:v>2014-6-6</c:v>
              </c:pt>
              <c:pt idx="887">
                <c:v>2014-6-7</c:v>
              </c:pt>
              <c:pt idx="888">
                <c:v>2014-6-8</c:v>
              </c:pt>
              <c:pt idx="889">
                <c:v>2014-6-9</c:v>
              </c:pt>
              <c:pt idx="890">
                <c:v>2014-6-10</c:v>
              </c:pt>
              <c:pt idx="891">
                <c:v>2014-6-11</c:v>
              </c:pt>
              <c:pt idx="892">
                <c:v>2014-6-12</c:v>
              </c:pt>
              <c:pt idx="893">
                <c:v>2014-6-13</c:v>
              </c:pt>
              <c:pt idx="894">
                <c:v>2014-6-14</c:v>
              </c:pt>
              <c:pt idx="895">
                <c:v>2014-6-15</c:v>
              </c:pt>
              <c:pt idx="896">
                <c:v>2014-6-16</c:v>
              </c:pt>
              <c:pt idx="897">
                <c:v>2014-6-17</c:v>
              </c:pt>
              <c:pt idx="898">
                <c:v>2014-6-18</c:v>
              </c:pt>
              <c:pt idx="899">
                <c:v>2014-6-19</c:v>
              </c:pt>
              <c:pt idx="900">
                <c:v>2014-6-20</c:v>
              </c:pt>
              <c:pt idx="901">
                <c:v>2014-6-21</c:v>
              </c:pt>
              <c:pt idx="902">
                <c:v>2014-6-22</c:v>
              </c:pt>
              <c:pt idx="903">
                <c:v>2014-6-23</c:v>
              </c:pt>
              <c:pt idx="904">
                <c:v>2014-6-24</c:v>
              </c:pt>
              <c:pt idx="905">
                <c:v>2014-6-25</c:v>
              </c:pt>
              <c:pt idx="906">
                <c:v>2014-6-26</c:v>
              </c:pt>
              <c:pt idx="907">
                <c:v>2014-6-27</c:v>
              </c:pt>
              <c:pt idx="908">
                <c:v>2014-6-28</c:v>
              </c:pt>
              <c:pt idx="909">
                <c:v>2014-6-29</c:v>
              </c:pt>
              <c:pt idx="910">
                <c:v>2014-6-30</c:v>
              </c:pt>
              <c:pt idx="911">
                <c:v>2014-7-1</c:v>
              </c:pt>
              <c:pt idx="912">
                <c:v>2014-7-2</c:v>
              </c:pt>
              <c:pt idx="913">
                <c:v>2014-7-3</c:v>
              </c:pt>
              <c:pt idx="914">
                <c:v>2014-7-4</c:v>
              </c:pt>
              <c:pt idx="915">
                <c:v>2014-7-5</c:v>
              </c:pt>
              <c:pt idx="916">
                <c:v>2014-7-6</c:v>
              </c:pt>
              <c:pt idx="917">
                <c:v>2014-7-7</c:v>
              </c:pt>
              <c:pt idx="918">
                <c:v>2014-7-8</c:v>
              </c:pt>
              <c:pt idx="919">
                <c:v>2014-7-9</c:v>
              </c:pt>
              <c:pt idx="920">
                <c:v>2014-7-10</c:v>
              </c:pt>
              <c:pt idx="921">
                <c:v>2014-7-11</c:v>
              </c:pt>
              <c:pt idx="922">
                <c:v>2014-7-12</c:v>
              </c:pt>
              <c:pt idx="923">
                <c:v>2014-7-13</c:v>
              </c:pt>
              <c:pt idx="924">
                <c:v>2014-7-14</c:v>
              </c:pt>
              <c:pt idx="925">
                <c:v>2014-7-15</c:v>
              </c:pt>
              <c:pt idx="926">
                <c:v>2014-7-16</c:v>
              </c:pt>
              <c:pt idx="927">
                <c:v>2014-7-17</c:v>
              </c:pt>
              <c:pt idx="928">
                <c:v>2014-7-18</c:v>
              </c:pt>
              <c:pt idx="929">
                <c:v>2014-7-19</c:v>
              </c:pt>
              <c:pt idx="930">
                <c:v>2014-7-20</c:v>
              </c:pt>
              <c:pt idx="931">
                <c:v>2014-7-21</c:v>
              </c:pt>
              <c:pt idx="932">
                <c:v>2014-7-22</c:v>
              </c:pt>
              <c:pt idx="933">
                <c:v>2014-7-23</c:v>
              </c:pt>
              <c:pt idx="934">
                <c:v>2014-7-24</c:v>
              </c:pt>
              <c:pt idx="935">
                <c:v>2014-7-25</c:v>
              </c:pt>
              <c:pt idx="936">
                <c:v>2014-7-26</c:v>
              </c:pt>
              <c:pt idx="937">
                <c:v>2014-7-27</c:v>
              </c:pt>
              <c:pt idx="938">
                <c:v>2014-7-28</c:v>
              </c:pt>
              <c:pt idx="939">
                <c:v>2014-7-29</c:v>
              </c:pt>
              <c:pt idx="940">
                <c:v>2014-7-30</c:v>
              </c:pt>
              <c:pt idx="941">
                <c:v>2014-7-31</c:v>
              </c:pt>
              <c:pt idx="942">
                <c:v>2014-8-1</c:v>
              </c:pt>
              <c:pt idx="943">
                <c:v>2014-8-2</c:v>
              </c:pt>
              <c:pt idx="944">
                <c:v>2014-8-3</c:v>
              </c:pt>
              <c:pt idx="945">
                <c:v>2014-8-4</c:v>
              </c:pt>
              <c:pt idx="946">
                <c:v>2014-8-5</c:v>
              </c:pt>
              <c:pt idx="947">
                <c:v>2014-8-6</c:v>
              </c:pt>
              <c:pt idx="948">
                <c:v>2014-8-7</c:v>
              </c:pt>
              <c:pt idx="949">
                <c:v>2014-8-8</c:v>
              </c:pt>
              <c:pt idx="950">
                <c:v>2014-8-9</c:v>
              </c:pt>
              <c:pt idx="951">
                <c:v>2014-8-10</c:v>
              </c:pt>
              <c:pt idx="952">
                <c:v>2014-8-11</c:v>
              </c:pt>
              <c:pt idx="953">
                <c:v>2014-8-12</c:v>
              </c:pt>
              <c:pt idx="954">
                <c:v>2014-8-13</c:v>
              </c:pt>
              <c:pt idx="955">
                <c:v>2014-8-14</c:v>
              </c:pt>
              <c:pt idx="956">
                <c:v>2014-8-15</c:v>
              </c:pt>
              <c:pt idx="957">
                <c:v>2014-8-16</c:v>
              </c:pt>
              <c:pt idx="958">
                <c:v>2014-8-17</c:v>
              </c:pt>
              <c:pt idx="959">
                <c:v>2014-8-18</c:v>
              </c:pt>
              <c:pt idx="960">
                <c:v>2014-8-19</c:v>
              </c:pt>
              <c:pt idx="961">
                <c:v>2014-8-20</c:v>
              </c:pt>
              <c:pt idx="962">
                <c:v>2014-8-21</c:v>
              </c:pt>
              <c:pt idx="963">
                <c:v>2014-8-22</c:v>
              </c:pt>
              <c:pt idx="964">
                <c:v>2014-8-23</c:v>
              </c:pt>
              <c:pt idx="965">
                <c:v>2014-8-24</c:v>
              </c:pt>
              <c:pt idx="966">
                <c:v>2014-8-25</c:v>
              </c:pt>
              <c:pt idx="967">
                <c:v>2014-8-26</c:v>
              </c:pt>
              <c:pt idx="968">
                <c:v>2014-8-27</c:v>
              </c:pt>
              <c:pt idx="969">
                <c:v>2014-8-28</c:v>
              </c:pt>
              <c:pt idx="970">
                <c:v>2014-8-29</c:v>
              </c:pt>
              <c:pt idx="971">
                <c:v>2014-8-30</c:v>
              </c:pt>
              <c:pt idx="972">
                <c:v>2014-8-31</c:v>
              </c:pt>
              <c:pt idx="973">
                <c:v>2014-9-1</c:v>
              </c:pt>
              <c:pt idx="974">
                <c:v>2014-9-2</c:v>
              </c:pt>
              <c:pt idx="975">
                <c:v>2014-9-3</c:v>
              </c:pt>
              <c:pt idx="976">
                <c:v>2014-9-4</c:v>
              </c:pt>
              <c:pt idx="977">
                <c:v>2014-9-5</c:v>
              </c:pt>
              <c:pt idx="978">
                <c:v>2014-9-6</c:v>
              </c:pt>
              <c:pt idx="979">
                <c:v>2014-9-7</c:v>
              </c:pt>
              <c:pt idx="980">
                <c:v>2014-9-8</c:v>
              </c:pt>
              <c:pt idx="981">
                <c:v>2014-9-9</c:v>
              </c:pt>
              <c:pt idx="982">
                <c:v>2014-9-10</c:v>
              </c:pt>
              <c:pt idx="983">
                <c:v>2014-9-11</c:v>
              </c:pt>
              <c:pt idx="984">
                <c:v>2014-9-12</c:v>
              </c:pt>
              <c:pt idx="985">
                <c:v>2014-9-13</c:v>
              </c:pt>
              <c:pt idx="986">
                <c:v>2014-9-14</c:v>
              </c:pt>
              <c:pt idx="987">
                <c:v>2014-9-15</c:v>
              </c:pt>
              <c:pt idx="988">
                <c:v>2014-9-16</c:v>
              </c:pt>
              <c:pt idx="989">
                <c:v>2014-9-17</c:v>
              </c:pt>
              <c:pt idx="990">
                <c:v>2014-9-18</c:v>
              </c:pt>
              <c:pt idx="991">
                <c:v>2014-9-19</c:v>
              </c:pt>
              <c:pt idx="992">
                <c:v>2014-9-20</c:v>
              </c:pt>
              <c:pt idx="993">
                <c:v>2014-9-21</c:v>
              </c:pt>
              <c:pt idx="994">
                <c:v>2014-9-22</c:v>
              </c:pt>
              <c:pt idx="995">
                <c:v>2014-9-23</c:v>
              </c:pt>
              <c:pt idx="996">
                <c:v>2014-9-24</c:v>
              </c:pt>
              <c:pt idx="997">
                <c:v>2014-9-25</c:v>
              </c:pt>
              <c:pt idx="998">
                <c:v>2014-9-26</c:v>
              </c:pt>
              <c:pt idx="999">
                <c:v>2014-9-27</c:v>
              </c:pt>
              <c:pt idx="1000">
                <c:v>2014-9-28</c:v>
              </c:pt>
              <c:pt idx="1001">
                <c:v>2014-9-29</c:v>
              </c:pt>
              <c:pt idx="1002">
                <c:v>2014-9-30</c:v>
              </c:pt>
              <c:pt idx="1003">
                <c:v>2014-10-1</c:v>
              </c:pt>
              <c:pt idx="1004">
                <c:v>2014-10-2</c:v>
              </c:pt>
              <c:pt idx="1005">
                <c:v>2014-10-3</c:v>
              </c:pt>
              <c:pt idx="1006">
                <c:v>2014-10-4</c:v>
              </c:pt>
              <c:pt idx="1007">
                <c:v>2014-10-5</c:v>
              </c:pt>
              <c:pt idx="1008">
                <c:v>2014-10-6</c:v>
              </c:pt>
              <c:pt idx="1009">
                <c:v>2014-10-7</c:v>
              </c:pt>
              <c:pt idx="1010">
                <c:v>2014-10-8</c:v>
              </c:pt>
              <c:pt idx="1011">
                <c:v>2014-10-9</c:v>
              </c:pt>
              <c:pt idx="1012">
                <c:v>2014-10-10</c:v>
              </c:pt>
              <c:pt idx="1013">
                <c:v>2014-10-11</c:v>
              </c:pt>
              <c:pt idx="1014">
                <c:v>2014-10-12</c:v>
              </c:pt>
              <c:pt idx="1015">
                <c:v>2014-10-13</c:v>
              </c:pt>
              <c:pt idx="1016">
                <c:v>2014-10-14</c:v>
              </c:pt>
              <c:pt idx="1017">
                <c:v>2014-10-15</c:v>
              </c:pt>
              <c:pt idx="1018">
                <c:v>2014-10-16</c:v>
              </c:pt>
              <c:pt idx="1019">
                <c:v>2014-10-17</c:v>
              </c:pt>
              <c:pt idx="1020">
                <c:v>2014-10-18</c:v>
              </c:pt>
              <c:pt idx="1021">
                <c:v>2014-10-19</c:v>
              </c:pt>
              <c:pt idx="1022">
                <c:v>2014-10-20</c:v>
              </c:pt>
              <c:pt idx="1023">
                <c:v>2014-10-21</c:v>
              </c:pt>
              <c:pt idx="1024">
                <c:v>2014-10-22</c:v>
              </c:pt>
              <c:pt idx="1025">
                <c:v>2014-10-23</c:v>
              </c:pt>
              <c:pt idx="1026">
                <c:v>2014-10-24</c:v>
              </c:pt>
              <c:pt idx="1027">
                <c:v>2014-10-25</c:v>
              </c:pt>
              <c:pt idx="1028">
                <c:v>2014-10-26</c:v>
              </c:pt>
              <c:pt idx="1029">
                <c:v>2014-10-27</c:v>
              </c:pt>
              <c:pt idx="1030">
                <c:v>2014-10-28</c:v>
              </c:pt>
              <c:pt idx="1031">
                <c:v>2014-10-29</c:v>
              </c:pt>
              <c:pt idx="1032">
                <c:v>2014-10-30</c:v>
              </c:pt>
              <c:pt idx="1033">
                <c:v>2014-10-31</c:v>
              </c:pt>
              <c:pt idx="1034">
                <c:v>2014-11-1</c:v>
              </c:pt>
              <c:pt idx="1035">
                <c:v>2014-11-2</c:v>
              </c:pt>
              <c:pt idx="1036">
                <c:v>2014-11-3</c:v>
              </c:pt>
              <c:pt idx="1037">
                <c:v>2014-11-4</c:v>
              </c:pt>
              <c:pt idx="1038">
                <c:v>2014-11-5</c:v>
              </c:pt>
              <c:pt idx="1039">
                <c:v>2014-11-6</c:v>
              </c:pt>
              <c:pt idx="1040">
                <c:v>2014-11-7</c:v>
              </c:pt>
              <c:pt idx="1041">
                <c:v>2014-11-8</c:v>
              </c:pt>
              <c:pt idx="1042">
                <c:v>2014-11-9</c:v>
              </c:pt>
              <c:pt idx="1043">
                <c:v>2014-11-10</c:v>
              </c:pt>
              <c:pt idx="1044">
                <c:v>2014-11-11</c:v>
              </c:pt>
              <c:pt idx="1045">
                <c:v>2014-11-12</c:v>
              </c:pt>
              <c:pt idx="1046">
                <c:v>2014-11-13</c:v>
              </c:pt>
              <c:pt idx="1047">
                <c:v>2014-11-14</c:v>
              </c:pt>
              <c:pt idx="1048">
                <c:v>2014-11-15</c:v>
              </c:pt>
              <c:pt idx="1049">
                <c:v>2014-11-16</c:v>
              </c:pt>
              <c:pt idx="1050">
                <c:v>2014-11-17</c:v>
              </c:pt>
              <c:pt idx="1051">
                <c:v>2014-11-18</c:v>
              </c:pt>
              <c:pt idx="1052">
                <c:v>2014-11-19</c:v>
              </c:pt>
              <c:pt idx="1053">
                <c:v>2014-11-20</c:v>
              </c:pt>
              <c:pt idx="1054">
                <c:v>2014-11-21</c:v>
              </c:pt>
              <c:pt idx="1055">
                <c:v>2014-11-22</c:v>
              </c:pt>
              <c:pt idx="1056">
                <c:v>2014-11-23</c:v>
              </c:pt>
              <c:pt idx="1057">
                <c:v>2014-11-24</c:v>
              </c:pt>
              <c:pt idx="1058">
                <c:v>2014-11-25</c:v>
              </c:pt>
              <c:pt idx="1059">
                <c:v>2014-11-26</c:v>
              </c:pt>
              <c:pt idx="1060">
                <c:v>2014-11-27</c:v>
              </c:pt>
              <c:pt idx="1061">
                <c:v>2014-11-28</c:v>
              </c:pt>
              <c:pt idx="1062">
                <c:v>2014-11-29</c:v>
              </c:pt>
              <c:pt idx="1063">
                <c:v>2014-11-30</c:v>
              </c:pt>
              <c:pt idx="1064">
                <c:v>2014-12-1</c:v>
              </c:pt>
              <c:pt idx="1065">
                <c:v>2014-12-2</c:v>
              </c:pt>
              <c:pt idx="1066">
                <c:v>2014-12-3</c:v>
              </c:pt>
              <c:pt idx="1067">
                <c:v>2014-12-4</c:v>
              </c:pt>
              <c:pt idx="1068">
                <c:v>2014-12-5</c:v>
              </c:pt>
              <c:pt idx="1069">
                <c:v>2014-12-6</c:v>
              </c:pt>
              <c:pt idx="1070">
                <c:v>2014-12-7</c:v>
              </c:pt>
              <c:pt idx="1071">
                <c:v>2014-12-8</c:v>
              </c:pt>
              <c:pt idx="1072">
                <c:v>2014-12-9</c:v>
              </c:pt>
              <c:pt idx="1073">
                <c:v>2014-12-10</c:v>
              </c:pt>
              <c:pt idx="1074">
                <c:v>2014-12-11</c:v>
              </c:pt>
              <c:pt idx="1075">
                <c:v>2014-12-12</c:v>
              </c:pt>
              <c:pt idx="1076">
                <c:v>2014-12-13</c:v>
              </c:pt>
              <c:pt idx="1077">
                <c:v>2014-12-14</c:v>
              </c:pt>
              <c:pt idx="1078">
                <c:v>2014-12-15</c:v>
              </c:pt>
              <c:pt idx="1079">
                <c:v>2014-12-16</c:v>
              </c:pt>
              <c:pt idx="1080">
                <c:v>2014-12-17</c:v>
              </c:pt>
              <c:pt idx="1081">
                <c:v>2014-12-18</c:v>
              </c:pt>
              <c:pt idx="1082">
                <c:v>2014-12-19</c:v>
              </c:pt>
              <c:pt idx="1083">
                <c:v>2014-12-20</c:v>
              </c:pt>
              <c:pt idx="1084">
                <c:v>2014-12-21</c:v>
              </c:pt>
              <c:pt idx="1085">
                <c:v>2014-12-22</c:v>
              </c:pt>
              <c:pt idx="1086">
                <c:v>2014-12-23</c:v>
              </c:pt>
              <c:pt idx="1087">
                <c:v>2014-12-24</c:v>
              </c:pt>
              <c:pt idx="1088">
                <c:v>2014-12-25</c:v>
              </c:pt>
              <c:pt idx="1089">
                <c:v>2014-12-26</c:v>
              </c:pt>
              <c:pt idx="1090">
                <c:v>2014-12-27</c:v>
              </c:pt>
              <c:pt idx="1091">
                <c:v>2014-12-28</c:v>
              </c:pt>
              <c:pt idx="1092">
                <c:v>2014-12-29</c:v>
              </c:pt>
              <c:pt idx="1093">
                <c:v>2014-12-30</c:v>
              </c:pt>
              <c:pt idx="1094">
                <c:v>2014-12-31</c:v>
              </c:pt>
              <c:pt idx="1095">
                <c:v>2015-1-1</c:v>
              </c:pt>
              <c:pt idx="1096">
                <c:v>2015-1-2</c:v>
              </c:pt>
              <c:pt idx="1097">
                <c:v>2015-1-3</c:v>
              </c:pt>
              <c:pt idx="1098">
                <c:v>2015-1-4</c:v>
              </c:pt>
              <c:pt idx="1099">
                <c:v>2015-1-5</c:v>
              </c:pt>
              <c:pt idx="1100">
                <c:v>2015-1-6</c:v>
              </c:pt>
              <c:pt idx="1101">
                <c:v>2015-1-7</c:v>
              </c:pt>
              <c:pt idx="1102">
                <c:v>2015-1-8</c:v>
              </c:pt>
              <c:pt idx="1103">
                <c:v>2015-1-9</c:v>
              </c:pt>
              <c:pt idx="1104">
                <c:v>2015-1-10</c:v>
              </c:pt>
              <c:pt idx="1105">
                <c:v>2015-1-11</c:v>
              </c:pt>
              <c:pt idx="1106">
                <c:v>2015-1-12</c:v>
              </c:pt>
              <c:pt idx="1107">
                <c:v>2015-1-13</c:v>
              </c:pt>
              <c:pt idx="1108">
                <c:v>2015-1-14</c:v>
              </c:pt>
              <c:pt idx="1109">
                <c:v>2015-1-15</c:v>
              </c:pt>
              <c:pt idx="1110">
                <c:v>2015-1-16</c:v>
              </c:pt>
              <c:pt idx="1111">
                <c:v>2015-1-17</c:v>
              </c:pt>
              <c:pt idx="1112">
                <c:v>2015-1-18</c:v>
              </c:pt>
              <c:pt idx="1113">
                <c:v>2015-1-19</c:v>
              </c:pt>
              <c:pt idx="1114">
                <c:v>2015-1-20</c:v>
              </c:pt>
              <c:pt idx="1115">
                <c:v>2015-1-21</c:v>
              </c:pt>
              <c:pt idx="1116">
                <c:v>2015-1-22</c:v>
              </c:pt>
              <c:pt idx="1117">
                <c:v>2015-1-23</c:v>
              </c:pt>
              <c:pt idx="1118">
                <c:v>2015-1-24</c:v>
              </c:pt>
              <c:pt idx="1119">
                <c:v>2015-1-25</c:v>
              </c:pt>
              <c:pt idx="1120">
                <c:v>2015-1-26</c:v>
              </c:pt>
              <c:pt idx="1121">
                <c:v>2015-1-27</c:v>
              </c:pt>
              <c:pt idx="1122">
                <c:v>2015-1-28</c:v>
              </c:pt>
              <c:pt idx="1123">
                <c:v>2015-1-29</c:v>
              </c:pt>
              <c:pt idx="1124">
                <c:v>2015-1-30</c:v>
              </c:pt>
              <c:pt idx="1125">
                <c:v>2015-1-31</c:v>
              </c:pt>
              <c:pt idx="1126">
                <c:v>2015-2-1</c:v>
              </c:pt>
              <c:pt idx="1127">
                <c:v>2015-2-2</c:v>
              </c:pt>
              <c:pt idx="1128">
                <c:v>2015-2-3</c:v>
              </c:pt>
              <c:pt idx="1129">
                <c:v>2015-2-4</c:v>
              </c:pt>
              <c:pt idx="1130">
                <c:v>2015-2-5</c:v>
              </c:pt>
              <c:pt idx="1131">
                <c:v>2015-2-6</c:v>
              </c:pt>
              <c:pt idx="1132">
                <c:v>2015-2-7</c:v>
              </c:pt>
              <c:pt idx="1133">
                <c:v>2015-2-8</c:v>
              </c:pt>
              <c:pt idx="1134">
                <c:v>2015-2-9</c:v>
              </c:pt>
              <c:pt idx="1135">
                <c:v>2015-2-10</c:v>
              </c:pt>
              <c:pt idx="1136">
                <c:v>2015-2-11</c:v>
              </c:pt>
              <c:pt idx="1137">
                <c:v>2015-2-12</c:v>
              </c:pt>
              <c:pt idx="1138">
                <c:v>2015-2-13</c:v>
              </c:pt>
              <c:pt idx="1139">
                <c:v>2015-2-14</c:v>
              </c:pt>
              <c:pt idx="1140">
                <c:v>2015-2-15</c:v>
              </c:pt>
              <c:pt idx="1141">
                <c:v>2015-2-16</c:v>
              </c:pt>
              <c:pt idx="1142">
                <c:v>2015-2-17</c:v>
              </c:pt>
              <c:pt idx="1143">
                <c:v>2015-2-18</c:v>
              </c:pt>
              <c:pt idx="1144">
                <c:v>2015-2-19</c:v>
              </c:pt>
              <c:pt idx="1145">
                <c:v>2015-2-20</c:v>
              </c:pt>
              <c:pt idx="1146">
                <c:v>2015-2-21</c:v>
              </c:pt>
              <c:pt idx="1147">
                <c:v>2015-2-22</c:v>
              </c:pt>
              <c:pt idx="1148">
                <c:v>2015-2-23</c:v>
              </c:pt>
              <c:pt idx="1149">
                <c:v>2015-2-24</c:v>
              </c:pt>
              <c:pt idx="1150">
                <c:v>2015-2-25</c:v>
              </c:pt>
              <c:pt idx="1151">
                <c:v>2015-2-26</c:v>
              </c:pt>
              <c:pt idx="1152">
                <c:v>2015-2-27</c:v>
              </c:pt>
              <c:pt idx="1153">
                <c:v>2015-2-28</c:v>
              </c:pt>
              <c:pt idx="1154">
                <c:v>2015-3-1</c:v>
              </c:pt>
              <c:pt idx="1155">
                <c:v>2015-3-2</c:v>
              </c:pt>
              <c:pt idx="1156">
                <c:v>2015-3-3</c:v>
              </c:pt>
              <c:pt idx="1157">
                <c:v>2015-3-4</c:v>
              </c:pt>
              <c:pt idx="1158">
                <c:v>2015-3-5</c:v>
              </c:pt>
              <c:pt idx="1159">
                <c:v>2015-3-6</c:v>
              </c:pt>
              <c:pt idx="1160">
                <c:v>2015-3-7</c:v>
              </c:pt>
              <c:pt idx="1161">
                <c:v>2015-3-8</c:v>
              </c:pt>
              <c:pt idx="1162">
                <c:v>2015-3-9</c:v>
              </c:pt>
              <c:pt idx="1163">
                <c:v>2015-3-10</c:v>
              </c:pt>
              <c:pt idx="1164">
                <c:v>2015-3-11</c:v>
              </c:pt>
              <c:pt idx="1165">
                <c:v>2015-3-12</c:v>
              </c:pt>
              <c:pt idx="1166">
                <c:v>2015-3-13</c:v>
              </c:pt>
              <c:pt idx="1167">
                <c:v>2015-3-14</c:v>
              </c:pt>
              <c:pt idx="1168">
                <c:v>2015-3-15</c:v>
              </c:pt>
              <c:pt idx="1169">
                <c:v>2015-3-16</c:v>
              </c:pt>
              <c:pt idx="1170">
                <c:v>2015-3-17</c:v>
              </c:pt>
              <c:pt idx="1171">
                <c:v>2015-3-18</c:v>
              </c:pt>
              <c:pt idx="1172">
                <c:v>2015-3-19</c:v>
              </c:pt>
              <c:pt idx="1173">
                <c:v>2015-3-20</c:v>
              </c:pt>
              <c:pt idx="1174">
                <c:v>2015-3-21</c:v>
              </c:pt>
              <c:pt idx="1175">
                <c:v>2015-3-22</c:v>
              </c:pt>
              <c:pt idx="1176">
                <c:v>2015-3-23</c:v>
              </c:pt>
              <c:pt idx="1177">
                <c:v>2015-3-24</c:v>
              </c:pt>
              <c:pt idx="1178">
                <c:v>2015-3-25</c:v>
              </c:pt>
              <c:pt idx="1179">
                <c:v>2015-3-26</c:v>
              </c:pt>
              <c:pt idx="1180">
                <c:v>2015-3-27</c:v>
              </c:pt>
              <c:pt idx="1181">
                <c:v>2015-3-28</c:v>
              </c:pt>
              <c:pt idx="1182">
                <c:v>2015-3-29</c:v>
              </c:pt>
              <c:pt idx="1183">
                <c:v>2015-3-30</c:v>
              </c:pt>
              <c:pt idx="1184">
                <c:v>2015-3-31</c:v>
              </c:pt>
              <c:pt idx="1185">
                <c:v>2015-4-1</c:v>
              </c:pt>
              <c:pt idx="1186">
                <c:v>2015-4-2</c:v>
              </c:pt>
              <c:pt idx="1187">
                <c:v>2015-4-3</c:v>
              </c:pt>
              <c:pt idx="1188">
                <c:v>2015-4-4</c:v>
              </c:pt>
              <c:pt idx="1189">
                <c:v>2015-4-5</c:v>
              </c:pt>
              <c:pt idx="1190">
                <c:v>2015-4-6</c:v>
              </c:pt>
              <c:pt idx="1191">
                <c:v>2015-4-7</c:v>
              </c:pt>
              <c:pt idx="1192">
                <c:v>2015-4-8</c:v>
              </c:pt>
              <c:pt idx="1193">
                <c:v>2015-4-9</c:v>
              </c:pt>
              <c:pt idx="1194">
                <c:v>2015-4-10</c:v>
              </c:pt>
              <c:pt idx="1195">
                <c:v>2015-4-11</c:v>
              </c:pt>
              <c:pt idx="1196">
                <c:v>2015-4-12</c:v>
              </c:pt>
              <c:pt idx="1197">
                <c:v>2015-4-13</c:v>
              </c:pt>
              <c:pt idx="1198">
                <c:v>2015-4-14</c:v>
              </c:pt>
              <c:pt idx="1199">
                <c:v>2015-4-15</c:v>
              </c:pt>
              <c:pt idx="1200">
                <c:v>2015-4-16</c:v>
              </c:pt>
              <c:pt idx="1201">
                <c:v>2015-4-17</c:v>
              </c:pt>
              <c:pt idx="1202">
                <c:v>2015-4-18</c:v>
              </c:pt>
              <c:pt idx="1203">
                <c:v>2015-4-19</c:v>
              </c:pt>
              <c:pt idx="1204">
                <c:v>2015-4-20</c:v>
              </c:pt>
              <c:pt idx="1205">
                <c:v>2015-4-21</c:v>
              </c:pt>
              <c:pt idx="1206">
                <c:v>2015-4-22</c:v>
              </c:pt>
              <c:pt idx="1207">
                <c:v>2015-4-23</c:v>
              </c:pt>
              <c:pt idx="1208">
                <c:v>2015-4-24</c:v>
              </c:pt>
              <c:pt idx="1209">
                <c:v>2015-4-25</c:v>
              </c:pt>
              <c:pt idx="1210">
                <c:v>2015-4-26</c:v>
              </c:pt>
              <c:pt idx="1211">
                <c:v>2015-4-27</c:v>
              </c:pt>
              <c:pt idx="1212">
                <c:v>2015-4-28</c:v>
              </c:pt>
              <c:pt idx="1213">
                <c:v>2015-4-29</c:v>
              </c:pt>
              <c:pt idx="1214">
                <c:v>2015-4-30</c:v>
              </c:pt>
              <c:pt idx="1215">
                <c:v>2015-5-1</c:v>
              </c:pt>
              <c:pt idx="1216">
                <c:v>2015-5-2</c:v>
              </c:pt>
              <c:pt idx="1217">
                <c:v>2015-5-3</c:v>
              </c:pt>
              <c:pt idx="1218">
                <c:v>2015-5-4</c:v>
              </c:pt>
              <c:pt idx="1219">
                <c:v>2015-5-5</c:v>
              </c:pt>
              <c:pt idx="1220">
                <c:v>2015-5-6</c:v>
              </c:pt>
              <c:pt idx="1221">
                <c:v>2015-5-7</c:v>
              </c:pt>
              <c:pt idx="1222">
                <c:v>2015-5-8</c:v>
              </c:pt>
              <c:pt idx="1223">
                <c:v>2015-5-9</c:v>
              </c:pt>
              <c:pt idx="1224">
                <c:v>2015-5-10</c:v>
              </c:pt>
              <c:pt idx="1225">
                <c:v>2015-5-11</c:v>
              </c:pt>
              <c:pt idx="1226">
                <c:v>2015-5-12</c:v>
              </c:pt>
              <c:pt idx="1227">
                <c:v>2015-5-13</c:v>
              </c:pt>
              <c:pt idx="1228">
                <c:v>2015-5-14</c:v>
              </c:pt>
              <c:pt idx="1229">
                <c:v>2015-5-15</c:v>
              </c:pt>
              <c:pt idx="1230">
                <c:v>2015-5-16</c:v>
              </c:pt>
              <c:pt idx="1231">
                <c:v>2015-5-17</c:v>
              </c:pt>
              <c:pt idx="1232">
                <c:v>2015-5-18</c:v>
              </c:pt>
              <c:pt idx="1233">
                <c:v>2015-5-19</c:v>
              </c:pt>
              <c:pt idx="1234">
                <c:v>2015-5-20</c:v>
              </c:pt>
              <c:pt idx="1235">
                <c:v>2015-5-21</c:v>
              </c:pt>
              <c:pt idx="1236">
                <c:v>2015-5-22</c:v>
              </c:pt>
              <c:pt idx="1237">
                <c:v>2015-5-23</c:v>
              </c:pt>
              <c:pt idx="1238">
                <c:v>2015-5-24</c:v>
              </c:pt>
              <c:pt idx="1239">
                <c:v>2015-5-25</c:v>
              </c:pt>
              <c:pt idx="1240">
                <c:v>2015-5-26</c:v>
              </c:pt>
              <c:pt idx="1241">
                <c:v>2015-5-27</c:v>
              </c:pt>
              <c:pt idx="1242">
                <c:v>2015-5-28</c:v>
              </c:pt>
              <c:pt idx="1243">
                <c:v>2015-5-29</c:v>
              </c:pt>
              <c:pt idx="1244">
                <c:v>2015-5-30</c:v>
              </c:pt>
              <c:pt idx="1245">
                <c:v>2015-5-31</c:v>
              </c:pt>
              <c:pt idx="1246">
                <c:v>2015-6-1</c:v>
              </c:pt>
              <c:pt idx="1247">
                <c:v>2015-6-2</c:v>
              </c:pt>
              <c:pt idx="1248">
                <c:v>2015-6-3</c:v>
              </c:pt>
              <c:pt idx="1249">
                <c:v>2015-6-4</c:v>
              </c:pt>
              <c:pt idx="1250">
                <c:v>2015-6-5</c:v>
              </c:pt>
              <c:pt idx="1251">
                <c:v>2015-6-6</c:v>
              </c:pt>
              <c:pt idx="1252">
                <c:v>2015-6-7</c:v>
              </c:pt>
              <c:pt idx="1253">
                <c:v>2015-6-8</c:v>
              </c:pt>
              <c:pt idx="1254">
                <c:v>2015-6-9</c:v>
              </c:pt>
              <c:pt idx="1255">
                <c:v>2015-6-10</c:v>
              </c:pt>
              <c:pt idx="1256">
                <c:v>2015-6-11</c:v>
              </c:pt>
              <c:pt idx="1257">
                <c:v>2015-6-12</c:v>
              </c:pt>
              <c:pt idx="1258">
                <c:v>2015-6-13</c:v>
              </c:pt>
              <c:pt idx="1259">
                <c:v>2015-6-14</c:v>
              </c:pt>
              <c:pt idx="1260">
                <c:v>2015-6-15</c:v>
              </c:pt>
              <c:pt idx="1261">
                <c:v>2015-6-16</c:v>
              </c:pt>
              <c:pt idx="1262">
                <c:v>2015-6-17</c:v>
              </c:pt>
              <c:pt idx="1263">
                <c:v>2015-6-18</c:v>
              </c:pt>
              <c:pt idx="1264">
                <c:v>2015-6-19</c:v>
              </c:pt>
              <c:pt idx="1265">
                <c:v>2015-6-20</c:v>
              </c:pt>
              <c:pt idx="1266">
                <c:v>2015-6-21</c:v>
              </c:pt>
              <c:pt idx="1267">
                <c:v>2015-6-22</c:v>
              </c:pt>
              <c:pt idx="1268">
                <c:v>2015-6-23</c:v>
              </c:pt>
              <c:pt idx="1269">
                <c:v>2015-6-24</c:v>
              </c:pt>
              <c:pt idx="1270">
                <c:v>2015-6-25</c:v>
              </c:pt>
              <c:pt idx="1271">
                <c:v>2015-6-26</c:v>
              </c:pt>
              <c:pt idx="1272">
                <c:v>2015-6-27</c:v>
              </c:pt>
              <c:pt idx="1273">
                <c:v>2015-6-28</c:v>
              </c:pt>
              <c:pt idx="1274">
                <c:v>2015-6-29</c:v>
              </c:pt>
              <c:pt idx="1275">
                <c:v>2015-6-30</c:v>
              </c:pt>
              <c:pt idx="1276">
                <c:v>2015-7-1</c:v>
              </c:pt>
              <c:pt idx="1277">
                <c:v>2015-7-2</c:v>
              </c:pt>
              <c:pt idx="1278">
                <c:v>2015-7-3</c:v>
              </c:pt>
              <c:pt idx="1279">
                <c:v>2015-7-4</c:v>
              </c:pt>
              <c:pt idx="1280">
                <c:v>2015-7-5</c:v>
              </c:pt>
              <c:pt idx="1281">
                <c:v>2015-7-6</c:v>
              </c:pt>
              <c:pt idx="1282">
                <c:v>2015-7-7</c:v>
              </c:pt>
              <c:pt idx="1283">
                <c:v>2015-7-8</c:v>
              </c:pt>
              <c:pt idx="1284">
                <c:v>2015-7-9</c:v>
              </c:pt>
              <c:pt idx="1285">
                <c:v>2015-7-10</c:v>
              </c:pt>
              <c:pt idx="1286">
                <c:v>2015-7-11</c:v>
              </c:pt>
              <c:pt idx="1287">
                <c:v>2015-7-12</c:v>
              </c:pt>
              <c:pt idx="1288">
                <c:v>2015-7-13</c:v>
              </c:pt>
              <c:pt idx="1289">
                <c:v>2015-7-14</c:v>
              </c:pt>
              <c:pt idx="1290">
                <c:v>2015-7-15</c:v>
              </c:pt>
              <c:pt idx="1291">
                <c:v>2015-7-16</c:v>
              </c:pt>
              <c:pt idx="1292">
                <c:v>2015-7-17</c:v>
              </c:pt>
              <c:pt idx="1293">
                <c:v>2015-7-18</c:v>
              </c:pt>
              <c:pt idx="1294">
                <c:v>2015-7-19</c:v>
              </c:pt>
              <c:pt idx="1295">
                <c:v>2015-7-20</c:v>
              </c:pt>
              <c:pt idx="1296">
                <c:v>2015-7-21</c:v>
              </c:pt>
              <c:pt idx="1297">
                <c:v>2015-7-22</c:v>
              </c:pt>
              <c:pt idx="1298">
                <c:v>2015-7-23</c:v>
              </c:pt>
              <c:pt idx="1299">
                <c:v>2015-7-24</c:v>
              </c:pt>
              <c:pt idx="1300">
                <c:v>2015-7-25</c:v>
              </c:pt>
              <c:pt idx="1301">
                <c:v>2015-7-26</c:v>
              </c:pt>
              <c:pt idx="1302">
                <c:v>2015-7-27</c:v>
              </c:pt>
              <c:pt idx="1303">
                <c:v>2015-7-28</c:v>
              </c:pt>
              <c:pt idx="1304">
                <c:v>2015-7-29</c:v>
              </c:pt>
              <c:pt idx="1305">
                <c:v>2015-7-30</c:v>
              </c:pt>
              <c:pt idx="1306">
                <c:v>2015-7-31</c:v>
              </c:pt>
              <c:pt idx="1307">
                <c:v>2015-8-1</c:v>
              </c:pt>
              <c:pt idx="1308">
                <c:v>2015-8-2</c:v>
              </c:pt>
              <c:pt idx="1309">
                <c:v>2015-8-3</c:v>
              </c:pt>
              <c:pt idx="1310">
                <c:v>2015-8-4</c:v>
              </c:pt>
              <c:pt idx="1311">
                <c:v>2015-8-5</c:v>
              </c:pt>
              <c:pt idx="1312">
                <c:v>2015-8-6</c:v>
              </c:pt>
              <c:pt idx="1313">
                <c:v>2015-8-7</c:v>
              </c:pt>
              <c:pt idx="1314">
                <c:v>2015-8-8</c:v>
              </c:pt>
              <c:pt idx="1315">
                <c:v>2015-8-9</c:v>
              </c:pt>
              <c:pt idx="1316">
                <c:v>2015-8-10</c:v>
              </c:pt>
              <c:pt idx="1317">
                <c:v>2015-8-11</c:v>
              </c:pt>
              <c:pt idx="1318">
                <c:v>2015-8-12</c:v>
              </c:pt>
              <c:pt idx="1319">
                <c:v>2015-8-13</c:v>
              </c:pt>
              <c:pt idx="1320">
                <c:v>2015-8-14</c:v>
              </c:pt>
              <c:pt idx="1321">
                <c:v>2015-8-15</c:v>
              </c:pt>
              <c:pt idx="1322">
                <c:v>2015-8-16</c:v>
              </c:pt>
              <c:pt idx="1323">
                <c:v>2015-8-17</c:v>
              </c:pt>
              <c:pt idx="1324">
                <c:v>2015-8-18</c:v>
              </c:pt>
              <c:pt idx="1325">
                <c:v>2015-8-19</c:v>
              </c:pt>
              <c:pt idx="1326">
                <c:v>2015-8-20</c:v>
              </c:pt>
              <c:pt idx="1327">
                <c:v>2015-8-21</c:v>
              </c:pt>
              <c:pt idx="1328">
                <c:v>2015-8-22</c:v>
              </c:pt>
              <c:pt idx="1329">
                <c:v>2015-8-23</c:v>
              </c:pt>
              <c:pt idx="1330">
                <c:v>2015-8-24</c:v>
              </c:pt>
              <c:pt idx="1331">
                <c:v>2015-8-25</c:v>
              </c:pt>
              <c:pt idx="1332">
                <c:v>2015-8-26</c:v>
              </c:pt>
              <c:pt idx="1333">
                <c:v>2015-8-27</c:v>
              </c:pt>
              <c:pt idx="1334">
                <c:v>2015-8-28</c:v>
              </c:pt>
              <c:pt idx="1335">
                <c:v>2015-8-29</c:v>
              </c:pt>
              <c:pt idx="1336">
                <c:v>2015-8-30</c:v>
              </c:pt>
              <c:pt idx="1337">
                <c:v>2015-8-31</c:v>
              </c:pt>
              <c:pt idx="1338">
                <c:v>2015-9-1</c:v>
              </c:pt>
              <c:pt idx="1339">
                <c:v>2015-9-2</c:v>
              </c:pt>
              <c:pt idx="1340">
                <c:v>2015-9-3</c:v>
              </c:pt>
              <c:pt idx="1341">
                <c:v>2015-9-4</c:v>
              </c:pt>
              <c:pt idx="1342">
                <c:v>2015-9-5</c:v>
              </c:pt>
              <c:pt idx="1343">
                <c:v>2015-9-6</c:v>
              </c:pt>
              <c:pt idx="1344">
                <c:v>2015-9-7</c:v>
              </c:pt>
              <c:pt idx="1345">
                <c:v>2015-9-8</c:v>
              </c:pt>
              <c:pt idx="1346">
                <c:v>2015-9-9</c:v>
              </c:pt>
              <c:pt idx="1347">
                <c:v>2015-9-10</c:v>
              </c:pt>
              <c:pt idx="1348">
                <c:v>2015-9-11</c:v>
              </c:pt>
              <c:pt idx="1349">
                <c:v>2015-9-12</c:v>
              </c:pt>
              <c:pt idx="1350">
                <c:v>2015-9-13</c:v>
              </c:pt>
              <c:pt idx="1351">
                <c:v>2015-9-14</c:v>
              </c:pt>
              <c:pt idx="1352">
                <c:v>2015-9-15</c:v>
              </c:pt>
              <c:pt idx="1353">
                <c:v>2015-9-16</c:v>
              </c:pt>
              <c:pt idx="1354">
                <c:v>2015-9-17</c:v>
              </c:pt>
              <c:pt idx="1355">
                <c:v>2015-9-18</c:v>
              </c:pt>
              <c:pt idx="1356">
                <c:v>2015-9-19</c:v>
              </c:pt>
              <c:pt idx="1357">
                <c:v>2015-9-20</c:v>
              </c:pt>
              <c:pt idx="1358">
                <c:v>2015-9-21</c:v>
              </c:pt>
              <c:pt idx="1359">
                <c:v>2015-9-22</c:v>
              </c:pt>
              <c:pt idx="1360">
                <c:v>2015-9-23</c:v>
              </c:pt>
              <c:pt idx="1361">
                <c:v>2015-9-24</c:v>
              </c:pt>
              <c:pt idx="1362">
                <c:v>2015-9-25</c:v>
              </c:pt>
              <c:pt idx="1363">
                <c:v>2015-9-26</c:v>
              </c:pt>
              <c:pt idx="1364">
                <c:v>2015-9-27</c:v>
              </c:pt>
              <c:pt idx="1365">
                <c:v>2015-9-28</c:v>
              </c:pt>
              <c:pt idx="1366">
                <c:v>2015-9-29</c:v>
              </c:pt>
              <c:pt idx="1367">
                <c:v>2015-9-30</c:v>
              </c:pt>
              <c:pt idx="1368">
                <c:v>2015-10-1</c:v>
              </c:pt>
              <c:pt idx="1369">
                <c:v>2015-10-2</c:v>
              </c:pt>
              <c:pt idx="1370">
                <c:v>2015-10-3</c:v>
              </c:pt>
              <c:pt idx="1371">
                <c:v>2015-10-4</c:v>
              </c:pt>
              <c:pt idx="1372">
                <c:v>2015-10-5</c:v>
              </c:pt>
              <c:pt idx="1373">
                <c:v>2015-10-6</c:v>
              </c:pt>
              <c:pt idx="1374">
                <c:v>2015-10-7</c:v>
              </c:pt>
              <c:pt idx="1375">
                <c:v>2015-10-8</c:v>
              </c:pt>
              <c:pt idx="1376">
                <c:v>2015-10-9</c:v>
              </c:pt>
              <c:pt idx="1377">
                <c:v>2015-10-10</c:v>
              </c:pt>
              <c:pt idx="1378">
                <c:v>2015-10-11</c:v>
              </c:pt>
              <c:pt idx="1379">
                <c:v>2015-10-12</c:v>
              </c:pt>
              <c:pt idx="1380">
                <c:v>2015-10-13</c:v>
              </c:pt>
              <c:pt idx="1381">
                <c:v>2015-10-14</c:v>
              </c:pt>
              <c:pt idx="1382">
                <c:v>2015-10-15</c:v>
              </c:pt>
              <c:pt idx="1383">
                <c:v>2015-10-16</c:v>
              </c:pt>
              <c:pt idx="1384">
                <c:v>2015-10-17</c:v>
              </c:pt>
              <c:pt idx="1385">
                <c:v>2015-10-18</c:v>
              </c:pt>
              <c:pt idx="1386">
                <c:v>2015-10-19</c:v>
              </c:pt>
              <c:pt idx="1387">
                <c:v>2015-10-20</c:v>
              </c:pt>
              <c:pt idx="1388">
                <c:v>2015-10-21</c:v>
              </c:pt>
              <c:pt idx="1389">
                <c:v>2015-10-22</c:v>
              </c:pt>
              <c:pt idx="1390">
                <c:v>2015-10-23</c:v>
              </c:pt>
              <c:pt idx="1391">
                <c:v>2015-10-24</c:v>
              </c:pt>
              <c:pt idx="1392">
                <c:v>2015-10-25</c:v>
              </c:pt>
              <c:pt idx="1393">
                <c:v>2015-10-26</c:v>
              </c:pt>
              <c:pt idx="1394">
                <c:v>2015-10-27</c:v>
              </c:pt>
              <c:pt idx="1395">
                <c:v>2015-10-28</c:v>
              </c:pt>
              <c:pt idx="1396">
                <c:v>2015-10-29</c:v>
              </c:pt>
              <c:pt idx="1397">
                <c:v>2015-10-30</c:v>
              </c:pt>
              <c:pt idx="1398">
                <c:v>2015-10-31</c:v>
              </c:pt>
              <c:pt idx="1399">
                <c:v>2015-11-1</c:v>
              </c:pt>
              <c:pt idx="1400">
                <c:v>2015-11-2</c:v>
              </c:pt>
              <c:pt idx="1401">
                <c:v>2015-11-3</c:v>
              </c:pt>
              <c:pt idx="1402">
                <c:v>2015-11-4</c:v>
              </c:pt>
              <c:pt idx="1403">
                <c:v>2015-11-5</c:v>
              </c:pt>
              <c:pt idx="1404">
                <c:v>2015-11-6</c:v>
              </c:pt>
              <c:pt idx="1405">
                <c:v>2015-11-7</c:v>
              </c:pt>
              <c:pt idx="1406">
                <c:v>2015-11-8</c:v>
              </c:pt>
              <c:pt idx="1407">
                <c:v>2015-11-9</c:v>
              </c:pt>
              <c:pt idx="1408">
                <c:v>2015-11-10</c:v>
              </c:pt>
              <c:pt idx="1409">
                <c:v>2015-11-11</c:v>
              </c:pt>
              <c:pt idx="1410">
                <c:v>2015-11-12</c:v>
              </c:pt>
              <c:pt idx="1411">
                <c:v>2015-11-13</c:v>
              </c:pt>
              <c:pt idx="1412">
                <c:v>2015-11-14</c:v>
              </c:pt>
              <c:pt idx="1413">
                <c:v>2015-11-15</c:v>
              </c:pt>
              <c:pt idx="1414">
                <c:v>2015-11-16</c:v>
              </c:pt>
              <c:pt idx="1415">
                <c:v>2015-11-17</c:v>
              </c:pt>
              <c:pt idx="1416">
                <c:v>2015-11-18</c:v>
              </c:pt>
              <c:pt idx="1417">
                <c:v>2015-11-19</c:v>
              </c:pt>
              <c:pt idx="1418">
                <c:v>2015-11-20</c:v>
              </c:pt>
              <c:pt idx="1419">
                <c:v>2015-11-21</c:v>
              </c:pt>
              <c:pt idx="1420">
                <c:v>2015-11-22</c:v>
              </c:pt>
              <c:pt idx="1421">
                <c:v>2015-11-23</c:v>
              </c:pt>
              <c:pt idx="1422">
                <c:v>2015-11-24</c:v>
              </c:pt>
              <c:pt idx="1423">
                <c:v>2015-11-25</c:v>
              </c:pt>
              <c:pt idx="1424">
                <c:v>2015-11-26</c:v>
              </c:pt>
              <c:pt idx="1425">
                <c:v>2015-11-27</c:v>
              </c:pt>
              <c:pt idx="1426">
                <c:v>2015-11-28</c:v>
              </c:pt>
              <c:pt idx="1427">
                <c:v>2015-11-29</c:v>
              </c:pt>
              <c:pt idx="1428">
                <c:v>2015-11-30</c:v>
              </c:pt>
              <c:pt idx="1429">
                <c:v>2015-12-1</c:v>
              </c:pt>
              <c:pt idx="1430">
                <c:v>2015-12-2</c:v>
              </c:pt>
              <c:pt idx="1431">
                <c:v>2015-12-3</c:v>
              </c:pt>
              <c:pt idx="1432">
                <c:v>2015-12-4</c:v>
              </c:pt>
              <c:pt idx="1433">
                <c:v>2015-12-5</c:v>
              </c:pt>
              <c:pt idx="1434">
                <c:v>2015-12-6</c:v>
              </c:pt>
              <c:pt idx="1435">
                <c:v>2015-12-7</c:v>
              </c:pt>
              <c:pt idx="1436">
                <c:v>2015-12-8</c:v>
              </c:pt>
              <c:pt idx="1437">
                <c:v>2015-12-9</c:v>
              </c:pt>
              <c:pt idx="1438">
                <c:v>2015-12-10</c:v>
              </c:pt>
              <c:pt idx="1439">
                <c:v>2015-12-11</c:v>
              </c:pt>
              <c:pt idx="1440">
                <c:v>2015-12-12</c:v>
              </c:pt>
              <c:pt idx="1441">
                <c:v>2015-12-13</c:v>
              </c:pt>
              <c:pt idx="1442">
                <c:v>2015-12-14</c:v>
              </c:pt>
              <c:pt idx="1443">
                <c:v>2015-12-15</c:v>
              </c:pt>
              <c:pt idx="1444">
                <c:v>2015-12-16</c:v>
              </c:pt>
              <c:pt idx="1445">
                <c:v>2015-12-17</c:v>
              </c:pt>
              <c:pt idx="1446">
                <c:v>2015-12-18</c:v>
              </c:pt>
              <c:pt idx="1447">
                <c:v>2015-12-19</c:v>
              </c:pt>
              <c:pt idx="1448">
                <c:v>2015-12-20</c:v>
              </c:pt>
              <c:pt idx="1449">
                <c:v>2015-12-21</c:v>
              </c:pt>
              <c:pt idx="1450">
                <c:v>2015-12-22</c:v>
              </c:pt>
              <c:pt idx="1451">
                <c:v>2015-12-23</c:v>
              </c:pt>
              <c:pt idx="1452">
                <c:v>2015-12-24</c:v>
              </c:pt>
              <c:pt idx="1453">
                <c:v>2015-12-25</c:v>
              </c:pt>
              <c:pt idx="1454">
                <c:v>2015-12-26</c:v>
              </c:pt>
              <c:pt idx="1455">
                <c:v>2015-12-27</c:v>
              </c:pt>
              <c:pt idx="1456">
                <c:v>2015-12-28</c:v>
              </c:pt>
              <c:pt idx="1457">
                <c:v>2015-12-29</c:v>
              </c:pt>
              <c:pt idx="1458">
                <c:v>2015-12-30</c:v>
              </c:pt>
              <c:pt idx="1459">
                <c:v>2015-12-31</c:v>
              </c:pt>
              <c:pt idx="1460">
                <c:v>2016-1-1</c:v>
              </c:pt>
              <c:pt idx="1461">
                <c:v>2016-1-2</c:v>
              </c:pt>
              <c:pt idx="1462">
                <c:v>2016-1-3</c:v>
              </c:pt>
              <c:pt idx="1463">
                <c:v>2016-1-4</c:v>
              </c:pt>
              <c:pt idx="1464">
                <c:v>2016-1-5</c:v>
              </c:pt>
              <c:pt idx="1465">
                <c:v>2016-1-6</c:v>
              </c:pt>
              <c:pt idx="1466">
                <c:v>2016-1-7</c:v>
              </c:pt>
              <c:pt idx="1467">
                <c:v>2016-1-8</c:v>
              </c:pt>
              <c:pt idx="1468">
                <c:v>2016-1-9</c:v>
              </c:pt>
              <c:pt idx="1469">
                <c:v>2016-1-10</c:v>
              </c:pt>
              <c:pt idx="1470">
                <c:v>2016-1-11</c:v>
              </c:pt>
              <c:pt idx="1471">
                <c:v>2016-1-12</c:v>
              </c:pt>
              <c:pt idx="1472">
                <c:v>2016-1-13</c:v>
              </c:pt>
              <c:pt idx="1473">
                <c:v>2016-1-14</c:v>
              </c:pt>
              <c:pt idx="1474">
                <c:v>2016-1-15</c:v>
              </c:pt>
              <c:pt idx="1475">
                <c:v>2016-1-16</c:v>
              </c:pt>
              <c:pt idx="1476">
                <c:v>2016-1-17</c:v>
              </c:pt>
              <c:pt idx="1477">
                <c:v>2016-1-18</c:v>
              </c:pt>
              <c:pt idx="1478">
                <c:v>2016-1-19</c:v>
              </c:pt>
              <c:pt idx="1479">
                <c:v>2016-1-20</c:v>
              </c:pt>
              <c:pt idx="1480">
                <c:v>2016-1-21</c:v>
              </c:pt>
              <c:pt idx="1481">
                <c:v>2016-1-22</c:v>
              </c:pt>
              <c:pt idx="1482">
                <c:v>2016-1-23</c:v>
              </c:pt>
              <c:pt idx="1483">
                <c:v>2016-1-24</c:v>
              </c:pt>
              <c:pt idx="1484">
                <c:v>2016-1-25</c:v>
              </c:pt>
              <c:pt idx="1485">
                <c:v>2016-1-26</c:v>
              </c:pt>
              <c:pt idx="1486">
                <c:v>2016-1-27</c:v>
              </c:pt>
              <c:pt idx="1487">
                <c:v>2016-1-28</c:v>
              </c:pt>
              <c:pt idx="1488">
                <c:v>2016-1-29</c:v>
              </c:pt>
              <c:pt idx="1489">
                <c:v>2016-1-30</c:v>
              </c:pt>
              <c:pt idx="1490">
                <c:v>2016-1-31</c:v>
              </c:pt>
              <c:pt idx="1491">
                <c:v>2016-2-1</c:v>
              </c:pt>
              <c:pt idx="1492">
                <c:v>2016-2-2</c:v>
              </c:pt>
              <c:pt idx="1493">
                <c:v>2016-2-3</c:v>
              </c:pt>
              <c:pt idx="1494">
                <c:v>2016-2-4</c:v>
              </c:pt>
              <c:pt idx="1495">
                <c:v>2016-2-5</c:v>
              </c:pt>
              <c:pt idx="1496">
                <c:v>2016-2-6</c:v>
              </c:pt>
              <c:pt idx="1497">
                <c:v>2016-2-7</c:v>
              </c:pt>
              <c:pt idx="1498">
                <c:v>2016-2-8</c:v>
              </c:pt>
              <c:pt idx="1499">
                <c:v>2016-2-9</c:v>
              </c:pt>
              <c:pt idx="1500">
                <c:v>2016-2-10</c:v>
              </c:pt>
              <c:pt idx="1501">
                <c:v>2016-2-11</c:v>
              </c:pt>
              <c:pt idx="1502">
                <c:v>2016-2-12</c:v>
              </c:pt>
              <c:pt idx="1503">
                <c:v>2016-2-13</c:v>
              </c:pt>
              <c:pt idx="1504">
                <c:v>2016-2-14</c:v>
              </c:pt>
              <c:pt idx="1505">
                <c:v>2016-2-15</c:v>
              </c:pt>
              <c:pt idx="1506">
                <c:v>2016-2-16</c:v>
              </c:pt>
              <c:pt idx="1507">
                <c:v>2016-2-17</c:v>
              </c:pt>
              <c:pt idx="1508">
                <c:v>2016-2-18</c:v>
              </c:pt>
              <c:pt idx="1509">
                <c:v>2016-2-19</c:v>
              </c:pt>
              <c:pt idx="1510">
                <c:v>2016-2-20</c:v>
              </c:pt>
              <c:pt idx="1511">
                <c:v>2016-2-21</c:v>
              </c:pt>
              <c:pt idx="1512">
                <c:v>2016-2-22</c:v>
              </c:pt>
              <c:pt idx="1513">
                <c:v>2016-2-23</c:v>
              </c:pt>
              <c:pt idx="1514">
                <c:v>2016-2-24</c:v>
              </c:pt>
              <c:pt idx="1515">
                <c:v>2016-2-25</c:v>
              </c:pt>
              <c:pt idx="1516">
                <c:v>2016-2-26</c:v>
              </c:pt>
              <c:pt idx="1517">
                <c:v>2016-2-27</c:v>
              </c:pt>
              <c:pt idx="1518">
                <c:v>2016-2-28</c:v>
              </c:pt>
              <c:pt idx="1519">
                <c:v>2016-2-29</c:v>
              </c:pt>
              <c:pt idx="1520">
                <c:v>2016-3-1</c:v>
              </c:pt>
              <c:pt idx="1521">
                <c:v>2016-3-2</c:v>
              </c:pt>
              <c:pt idx="1522">
                <c:v>2016-3-3</c:v>
              </c:pt>
              <c:pt idx="1523">
                <c:v>2016-3-4</c:v>
              </c:pt>
              <c:pt idx="1524">
                <c:v>2016-3-5</c:v>
              </c:pt>
              <c:pt idx="1525">
                <c:v>2016-3-6</c:v>
              </c:pt>
              <c:pt idx="1526">
                <c:v>2016-3-7</c:v>
              </c:pt>
              <c:pt idx="1527">
                <c:v>2016-3-8</c:v>
              </c:pt>
              <c:pt idx="1528">
                <c:v>2016-3-9</c:v>
              </c:pt>
              <c:pt idx="1529">
                <c:v>2016-3-10</c:v>
              </c:pt>
              <c:pt idx="1530">
                <c:v>2016-3-11</c:v>
              </c:pt>
              <c:pt idx="1531">
                <c:v>2016-3-12</c:v>
              </c:pt>
              <c:pt idx="1532">
                <c:v>2016-3-13</c:v>
              </c:pt>
              <c:pt idx="1533">
                <c:v>2016-3-14</c:v>
              </c:pt>
              <c:pt idx="1534">
                <c:v>2016-3-15</c:v>
              </c:pt>
              <c:pt idx="1535">
                <c:v>2016-3-16</c:v>
              </c:pt>
              <c:pt idx="1536">
                <c:v>2016-3-17</c:v>
              </c:pt>
              <c:pt idx="1537">
                <c:v>2016-3-18</c:v>
              </c:pt>
              <c:pt idx="1538">
                <c:v>2016-4-1</c:v>
              </c:pt>
              <c:pt idx="1539">
                <c:v>2016-4-2</c:v>
              </c:pt>
              <c:pt idx="1540">
                <c:v>2016-4-3</c:v>
              </c:pt>
              <c:pt idx="1541">
                <c:v>2016-4-4</c:v>
              </c:pt>
              <c:pt idx="1542">
                <c:v>2016-4-5</c:v>
              </c:pt>
              <c:pt idx="1543">
                <c:v>2016-4-6</c:v>
              </c:pt>
              <c:pt idx="1544">
                <c:v>2016-4-7</c:v>
              </c:pt>
              <c:pt idx="1545">
                <c:v>2016-4-8</c:v>
              </c:pt>
              <c:pt idx="1546">
                <c:v>2016-4-9</c:v>
              </c:pt>
              <c:pt idx="1547">
                <c:v>2016-4-10</c:v>
              </c:pt>
              <c:pt idx="1548">
                <c:v>2016-4-11</c:v>
              </c:pt>
              <c:pt idx="1549">
                <c:v>2016-4-12</c:v>
              </c:pt>
              <c:pt idx="1550">
                <c:v>2016-4-13</c:v>
              </c:pt>
              <c:pt idx="1551">
                <c:v>2016-4-14</c:v>
              </c:pt>
              <c:pt idx="1552">
                <c:v>2016-4-15</c:v>
              </c:pt>
              <c:pt idx="1553">
                <c:v>2016-4-16</c:v>
              </c:pt>
              <c:pt idx="1554">
                <c:v>2016-4-17</c:v>
              </c:pt>
              <c:pt idx="1555">
                <c:v>2016-4-18</c:v>
              </c:pt>
              <c:pt idx="1556">
                <c:v>2016-4-19</c:v>
              </c:pt>
              <c:pt idx="1557">
                <c:v>2016-4-20</c:v>
              </c:pt>
              <c:pt idx="1558">
                <c:v>2016-4-21</c:v>
              </c:pt>
              <c:pt idx="1559">
                <c:v>2016-4-22</c:v>
              </c:pt>
              <c:pt idx="1560">
                <c:v>2016-4-23</c:v>
              </c:pt>
              <c:pt idx="1561">
                <c:v>2016-4-24</c:v>
              </c:pt>
              <c:pt idx="1562">
                <c:v>2016-4-25</c:v>
              </c:pt>
              <c:pt idx="1563">
                <c:v>2016-4-26</c:v>
              </c:pt>
              <c:pt idx="1564">
                <c:v>2016-4-27</c:v>
              </c:pt>
              <c:pt idx="1565">
                <c:v>2016-4-28</c:v>
              </c:pt>
              <c:pt idx="1566">
                <c:v>2016-4-29</c:v>
              </c:pt>
              <c:pt idx="1567">
                <c:v>2016-4-30</c:v>
              </c:pt>
              <c:pt idx="1568">
                <c:v>2016-5-1</c:v>
              </c:pt>
              <c:pt idx="1569">
                <c:v>2016-5-2</c:v>
              </c:pt>
              <c:pt idx="1570">
                <c:v>2016-5-3</c:v>
              </c:pt>
              <c:pt idx="1571">
                <c:v>2016-5-4</c:v>
              </c:pt>
              <c:pt idx="1572">
                <c:v>2016-5-5</c:v>
              </c:pt>
              <c:pt idx="1573">
                <c:v>2016-5-6</c:v>
              </c:pt>
              <c:pt idx="1574">
                <c:v>2016-5-7</c:v>
              </c:pt>
              <c:pt idx="1575">
                <c:v>2016-5-8</c:v>
              </c:pt>
              <c:pt idx="1576">
                <c:v>2016-5-9</c:v>
              </c:pt>
              <c:pt idx="1577">
                <c:v>2016-5-10</c:v>
              </c:pt>
              <c:pt idx="1578">
                <c:v>2016-5-11</c:v>
              </c:pt>
              <c:pt idx="1579">
                <c:v>2016-5-12</c:v>
              </c:pt>
              <c:pt idx="1580">
                <c:v>2016-5-13</c:v>
              </c:pt>
              <c:pt idx="1581">
                <c:v>2016-5-14</c:v>
              </c:pt>
              <c:pt idx="1582">
                <c:v>2016-5-15</c:v>
              </c:pt>
              <c:pt idx="1583">
                <c:v>2016-5-16</c:v>
              </c:pt>
              <c:pt idx="1584">
                <c:v>2016-5-17</c:v>
              </c:pt>
              <c:pt idx="1585">
                <c:v>2016-5-18</c:v>
              </c:pt>
              <c:pt idx="1586">
                <c:v>2016-5-19</c:v>
              </c:pt>
              <c:pt idx="1587">
                <c:v>2016-5-20</c:v>
              </c:pt>
              <c:pt idx="1588">
                <c:v>2016-5-21</c:v>
              </c:pt>
              <c:pt idx="1589">
                <c:v>2016-5-22</c:v>
              </c:pt>
              <c:pt idx="1590">
                <c:v>2016-5-23</c:v>
              </c:pt>
              <c:pt idx="1591">
                <c:v>2016-5-24</c:v>
              </c:pt>
              <c:pt idx="1592">
                <c:v>2016-5-25</c:v>
              </c:pt>
              <c:pt idx="1593">
                <c:v>2016-5-26</c:v>
              </c:pt>
              <c:pt idx="1594">
                <c:v>2016-5-27</c:v>
              </c:pt>
              <c:pt idx="1595">
                <c:v>2016-5-28</c:v>
              </c:pt>
              <c:pt idx="1596">
                <c:v>2016-5-29</c:v>
              </c:pt>
              <c:pt idx="1597">
                <c:v>2016-5-30</c:v>
              </c:pt>
              <c:pt idx="1598">
                <c:v>2016-5-31</c:v>
              </c:pt>
              <c:pt idx="1599">
                <c:v>2016-6-1</c:v>
              </c:pt>
              <c:pt idx="1600">
                <c:v>2016-6-2</c:v>
              </c:pt>
              <c:pt idx="1601">
                <c:v>2016-6-3</c:v>
              </c:pt>
              <c:pt idx="1602">
                <c:v>2016-6-4</c:v>
              </c:pt>
              <c:pt idx="1603">
                <c:v>2016-6-5</c:v>
              </c:pt>
              <c:pt idx="1604">
                <c:v>2016-6-6</c:v>
              </c:pt>
              <c:pt idx="1605">
                <c:v>2016-6-7</c:v>
              </c:pt>
              <c:pt idx="1606">
                <c:v>2016-6-8</c:v>
              </c:pt>
              <c:pt idx="1607">
                <c:v>2016-6-9</c:v>
              </c:pt>
              <c:pt idx="1608">
                <c:v>2016-6-10</c:v>
              </c:pt>
              <c:pt idx="1609">
                <c:v>2016-6-11</c:v>
              </c:pt>
              <c:pt idx="1610">
                <c:v>2016-6-12</c:v>
              </c:pt>
              <c:pt idx="1611">
                <c:v>2016-6-13</c:v>
              </c:pt>
              <c:pt idx="1612">
                <c:v>2016-6-14</c:v>
              </c:pt>
              <c:pt idx="1613">
                <c:v>2016-6-15</c:v>
              </c:pt>
              <c:pt idx="1614">
                <c:v>2016-6-16</c:v>
              </c:pt>
              <c:pt idx="1615">
                <c:v>2016-6-17</c:v>
              </c:pt>
              <c:pt idx="1616">
                <c:v>2016-6-18</c:v>
              </c:pt>
              <c:pt idx="1617">
                <c:v>2016-6-19</c:v>
              </c:pt>
              <c:pt idx="1618">
                <c:v>2016-6-20</c:v>
              </c:pt>
              <c:pt idx="1619">
                <c:v>2016-6-21</c:v>
              </c:pt>
              <c:pt idx="1620">
                <c:v>2016-6-22</c:v>
              </c:pt>
              <c:pt idx="1621">
                <c:v>2016-6-23</c:v>
              </c:pt>
              <c:pt idx="1622">
                <c:v>2016-6-24</c:v>
              </c:pt>
              <c:pt idx="1623">
                <c:v>2016-6-25</c:v>
              </c:pt>
              <c:pt idx="1624">
                <c:v>2016-6-26</c:v>
              </c:pt>
              <c:pt idx="1625">
                <c:v>2016-6-27</c:v>
              </c:pt>
              <c:pt idx="1626">
                <c:v>2016-6-28</c:v>
              </c:pt>
              <c:pt idx="1627">
                <c:v>2016-6-29</c:v>
              </c:pt>
              <c:pt idx="1628">
                <c:v>2016-6-30</c:v>
              </c:pt>
              <c:pt idx="1629">
                <c:v>2016-7-1</c:v>
              </c:pt>
              <c:pt idx="1630">
                <c:v>2016-7-2</c:v>
              </c:pt>
              <c:pt idx="1631">
                <c:v>2016-7-3</c:v>
              </c:pt>
              <c:pt idx="1632">
                <c:v>2016-7-4</c:v>
              </c:pt>
              <c:pt idx="1633">
                <c:v>2016-7-5</c:v>
              </c:pt>
              <c:pt idx="1634">
                <c:v>2016-7-6</c:v>
              </c:pt>
              <c:pt idx="1635">
                <c:v>2016-7-7</c:v>
              </c:pt>
              <c:pt idx="1636">
                <c:v>2016-7-8</c:v>
              </c:pt>
              <c:pt idx="1637">
                <c:v>2016-7-9</c:v>
              </c:pt>
              <c:pt idx="1638">
                <c:v>2016-7-10</c:v>
              </c:pt>
              <c:pt idx="1639">
                <c:v>2016-7-11</c:v>
              </c:pt>
              <c:pt idx="1640">
                <c:v>2016-7-12</c:v>
              </c:pt>
              <c:pt idx="1641">
                <c:v>2016-7-13</c:v>
              </c:pt>
              <c:pt idx="1642">
                <c:v>2016-7-14</c:v>
              </c:pt>
              <c:pt idx="1643">
                <c:v>2016-7-15</c:v>
              </c:pt>
              <c:pt idx="1644">
                <c:v>2016-7-16</c:v>
              </c:pt>
              <c:pt idx="1645">
                <c:v>2016-7-17</c:v>
              </c:pt>
              <c:pt idx="1646">
                <c:v>2016-7-18</c:v>
              </c:pt>
              <c:pt idx="1647">
                <c:v>2016-7-19</c:v>
              </c:pt>
              <c:pt idx="1648">
                <c:v>2016-7-20</c:v>
              </c:pt>
              <c:pt idx="1649">
                <c:v>2016-7-21</c:v>
              </c:pt>
              <c:pt idx="1650">
                <c:v>2016-7-22</c:v>
              </c:pt>
              <c:pt idx="1651">
                <c:v>2016-7-23</c:v>
              </c:pt>
              <c:pt idx="1652">
                <c:v>2016-7-24</c:v>
              </c:pt>
              <c:pt idx="1653">
                <c:v>2016-7-25</c:v>
              </c:pt>
              <c:pt idx="1654">
                <c:v>2016-7-26</c:v>
              </c:pt>
              <c:pt idx="1655">
                <c:v>2016-7-27</c:v>
              </c:pt>
              <c:pt idx="1656">
                <c:v>2016-7-28</c:v>
              </c:pt>
              <c:pt idx="1657">
                <c:v>2016-7-29</c:v>
              </c:pt>
              <c:pt idx="1658">
                <c:v>2016-7-30</c:v>
              </c:pt>
              <c:pt idx="1659">
                <c:v>2016-7-31</c:v>
              </c:pt>
              <c:pt idx="1660">
                <c:v>2016-8-1</c:v>
              </c:pt>
              <c:pt idx="1661">
                <c:v>2016-8-2</c:v>
              </c:pt>
              <c:pt idx="1662">
                <c:v>2016-8-3</c:v>
              </c:pt>
              <c:pt idx="1663">
                <c:v>2016-8-4</c:v>
              </c:pt>
              <c:pt idx="1664">
                <c:v>2016-8-5</c:v>
              </c:pt>
              <c:pt idx="1665">
                <c:v>2016-8-6</c:v>
              </c:pt>
              <c:pt idx="1666">
                <c:v>2016-8-7</c:v>
              </c:pt>
              <c:pt idx="1667">
                <c:v>2016-8-8</c:v>
              </c:pt>
              <c:pt idx="1668">
                <c:v>2016-8-9</c:v>
              </c:pt>
              <c:pt idx="1669">
                <c:v>2016-8-10</c:v>
              </c:pt>
              <c:pt idx="1670">
                <c:v>2016-8-11</c:v>
              </c:pt>
              <c:pt idx="1671">
                <c:v>2016-8-12</c:v>
              </c:pt>
              <c:pt idx="1672">
                <c:v>2016-8-13</c:v>
              </c:pt>
              <c:pt idx="1673">
                <c:v>2016-8-14</c:v>
              </c:pt>
              <c:pt idx="1674">
                <c:v>2016-8-15</c:v>
              </c:pt>
              <c:pt idx="1675">
                <c:v>2016-8-16</c:v>
              </c:pt>
              <c:pt idx="1676">
                <c:v>2016-8-17</c:v>
              </c:pt>
              <c:pt idx="1677">
                <c:v>2016-8-18</c:v>
              </c:pt>
              <c:pt idx="1678">
                <c:v>2016-8-19</c:v>
              </c:pt>
              <c:pt idx="1679">
                <c:v>2016-8-20</c:v>
              </c:pt>
              <c:pt idx="1680">
                <c:v>2016-8-21</c:v>
              </c:pt>
              <c:pt idx="1681">
                <c:v>2016-8-22</c:v>
              </c:pt>
              <c:pt idx="1682">
                <c:v>2016-8-23</c:v>
              </c:pt>
              <c:pt idx="1683">
                <c:v>2016-8-24</c:v>
              </c:pt>
              <c:pt idx="1684">
                <c:v>2016-8-25</c:v>
              </c:pt>
              <c:pt idx="1685">
                <c:v>2016-8-26</c:v>
              </c:pt>
              <c:pt idx="1686">
                <c:v>2016-8-27</c:v>
              </c:pt>
              <c:pt idx="1687">
                <c:v>2016-8-28</c:v>
              </c:pt>
              <c:pt idx="1688">
                <c:v>2016-8-29</c:v>
              </c:pt>
              <c:pt idx="1689">
                <c:v>2016-8-30</c:v>
              </c:pt>
              <c:pt idx="1690">
                <c:v>2016-8-31</c:v>
              </c:pt>
              <c:pt idx="1691">
                <c:v>2016-9-1</c:v>
              </c:pt>
              <c:pt idx="1692">
                <c:v>2016-9-2</c:v>
              </c:pt>
              <c:pt idx="1693">
                <c:v>2016-9-3</c:v>
              </c:pt>
              <c:pt idx="1694">
                <c:v>2016-9-4</c:v>
              </c:pt>
              <c:pt idx="1695">
                <c:v>2016-9-5</c:v>
              </c:pt>
              <c:pt idx="1696">
                <c:v>2016-9-6</c:v>
              </c:pt>
              <c:pt idx="1697">
                <c:v>2016-9-7</c:v>
              </c:pt>
              <c:pt idx="1698">
                <c:v>2016-9-8</c:v>
              </c:pt>
              <c:pt idx="1699">
                <c:v>2016-9-9</c:v>
              </c:pt>
              <c:pt idx="1700">
                <c:v>2016-9-10</c:v>
              </c:pt>
              <c:pt idx="1701">
                <c:v>2016-9-11</c:v>
              </c:pt>
              <c:pt idx="1702">
                <c:v>2016-9-12</c:v>
              </c:pt>
              <c:pt idx="1703">
                <c:v>2016-9-13</c:v>
              </c:pt>
              <c:pt idx="1704">
                <c:v>2016-9-14</c:v>
              </c:pt>
              <c:pt idx="1705">
                <c:v>2016-9-15</c:v>
              </c:pt>
              <c:pt idx="1706">
                <c:v>2016-9-16</c:v>
              </c:pt>
              <c:pt idx="1707">
                <c:v>2016-9-17</c:v>
              </c:pt>
              <c:pt idx="1708">
                <c:v>2016-9-18</c:v>
              </c:pt>
              <c:pt idx="1709">
                <c:v>2016-9-19</c:v>
              </c:pt>
              <c:pt idx="1710">
                <c:v>2016-9-20</c:v>
              </c:pt>
              <c:pt idx="1711">
                <c:v>2016-9-21</c:v>
              </c:pt>
              <c:pt idx="1712">
                <c:v>2016-9-22</c:v>
              </c:pt>
              <c:pt idx="1713">
                <c:v>2016-9-23</c:v>
              </c:pt>
              <c:pt idx="1714">
                <c:v>2016-9-24</c:v>
              </c:pt>
              <c:pt idx="1715">
                <c:v>2016-9-25</c:v>
              </c:pt>
              <c:pt idx="1716">
                <c:v>2016-9-26</c:v>
              </c:pt>
              <c:pt idx="1717">
                <c:v>2016-9-27</c:v>
              </c:pt>
              <c:pt idx="1718">
                <c:v>2016-9-28</c:v>
              </c:pt>
              <c:pt idx="1719">
                <c:v>2016-9-29</c:v>
              </c:pt>
              <c:pt idx="1720">
                <c:v>2016-9-30</c:v>
              </c:pt>
              <c:pt idx="1721">
                <c:v>2016-10-1</c:v>
              </c:pt>
              <c:pt idx="1722">
                <c:v>2016-10-2</c:v>
              </c:pt>
              <c:pt idx="1723">
                <c:v>2016-10-3</c:v>
              </c:pt>
              <c:pt idx="1724">
                <c:v>2016-10-4</c:v>
              </c:pt>
              <c:pt idx="1725">
                <c:v>2016-10-5</c:v>
              </c:pt>
              <c:pt idx="1726">
                <c:v>2016-10-6</c:v>
              </c:pt>
              <c:pt idx="1727">
                <c:v>2016-10-7</c:v>
              </c:pt>
              <c:pt idx="1728">
                <c:v>2016-10-8</c:v>
              </c:pt>
              <c:pt idx="1729">
                <c:v>2016-10-9</c:v>
              </c:pt>
              <c:pt idx="1730">
                <c:v>2016-10-10</c:v>
              </c:pt>
              <c:pt idx="1731">
                <c:v>2016-10-11</c:v>
              </c:pt>
              <c:pt idx="1732">
                <c:v>2016-10-12</c:v>
              </c:pt>
              <c:pt idx="1733">
                <c:v>2016-10-13</c:v>
              </c:pt>
              <c:pt idx="1734">
                <c:v>2016-10-14</c:v>
              </c:pt>
              <c:pt idx="1735">
                <c:v>2016-10-15</c:v>
              </c:pt>
              <c:pt idx="1736">
                <c:v>2016-10-16</c:v>
              </c:pt>
              <c:pt idx="1737">
                <c:v>2016-10-17</c:v>
              </c:pt>
              <c:pt idx="1738">
                <c:v>2016-10-18</c:v>
              </c:pt>
              <c:pt idx="1739">
                <c:v>2016-10-19</c:v>
              </c:pt>
              <c:pt idx="1740">
                <c:v>2016-10-20</c:v>
              </c:pt>
              <c:pt idx="1741">
                <c:v>2016-10-21</c:v>
              </c:pt>
              <c:pt idx="1742">
                <c:v>2016-10-22</c:v>
              </c:pt>
              <c:pt idx="1743">
                <c:v>2016-10-23</c:v>
              </c:pt>
              <c:pt idx="1744">
                <c:v>2016-10-24</c:v>
              </c:pt>
              <c:pt idx="1745">
                <c:v>2016-10-25</c:v>
              </c:pt>
              <c:pt idx="1746">
                <c:v>2016-10-26</c:v>
              </c:pt>
              <c:pt idx="1747">
                <c:v>2016-10-27</c:v>
              </c:pt>
              <c:pt idx="1748">
                <c:v>2016-10-28</c:v>
              </c:pt>
              <c:pt idx="1749">
                <c:v>2016-10-29</c:v>
              </c:pt>
              <c:pt idx="1750">
                <c:v>2016-10-30</c:v>
              </c:pt>
              <c:pt idx="1751">
                <c:v>2016-10-31</c:v>
              </c:pt>
              <c:pt idx="1752">
                <c:v>2016-11-1</c:v>
              </c:pt>
              <c:pt idx="1753">
                <c:v>2016-11-2</c:v>
              </c:pt>
              <c:pt idx="1754">
                <c:v>2016-11-3</c:v>
              </c:pt>
              <c:pt idx="1755">
                <c:v>2016-11-4</c:v>
              </c:pt>
              <c:pt idx="1756">
                <c:v>2016-11-5</c:v>
              </c:pt>
              <c:pt idx="1757">
                <c:v>2016-11-6</c:v>
              </c:pt>
              <c:pt idx="1758">
                <c:v>2016-11-7</c:v>
              </c:pt>
              <c:pt idx="1759">
                <c:v>2016-11-8</c:v>
              </c:pt>
              <c:pt idx="1760">
                <c:v>2016-11-9</c:v>
              </c:pt>
              <c:pt idx="1761">
                <c:v>2016-11-10</c:v>
              </c:pt>
              <c:pt idx="1762">
                <c:v>2016-11-11</c:v>
              </c:pt>
              <c:pt idx="1763">
                <c:v>2016-11-12</c:v>
              </c:pt>
              <c:pt idx="1764">
                <c:v>2016-11-13</c:v>
              </c:pt>
              <c:pt idx="1765">
                <c:v>2016-11-14</c:v>
              </c:pt>
              <c:pt idx="1766">
                <c:v>2016-11-15</c:v>
              </c:pt>
              <c:pt idx="1767">
                <c:v>2016-11-16</c:v>
              </c:pt>
              <c:pt idx="1768">
                <c:v>2016-11-17</c:v>
              </c:pt>
              <c:pt idx="1769">
                <c:v>2016-11-18</c:v>
              </c:pt>
              <c:pt idx="1770">
                <c:v>2016-11-19</c:v>
              </c:pt>
              <c:pt idx="1771">
                <c:v>2016-11-20</c:v>
              </c:pt>
              <c:pt idx="1772">
                <c:v>2016-11-21</c:v>
              </c:pt>
              <c:pt idx="1773">
                <c:v>2016-11-22</c:v>
              </c:pt>
              <c:pt idx="1774">
                <c:v>2016-11-23</c:v>
              </c:pt>
              <c:pt idx="1775">
                <c:v>2016-11-24</c:v>
              </c:pt>
              <c:pt idx="1776">
                <c:v>2016-11-25</c:v>
              </c:pt>
              <c:pt idx="1777">
                <c:v>2016-11-26</c:v>
              </c:pt>
              <c:pt idx="1778">
                <c:v>2016-11-27</c:v>
              </c:pt>
              <c:pt idx="1779">
                <c:v>2016-11-28</c:v>
              </c:pt>
              <c:pt idx="1780">
                <c:v>2016-11-29</c:v>
              </c:pt>
              <c:pt idx="1781">
                <c:v>2016-11-30</c:v>
              </c:pt>
              <c:pt idx="1782">
                <c:v>2016-12-1</c:v>
              </c:pt>
              <c:pt idx="1783">
                <c:v>2016-12-2</c:v>
              </c:pt>
              <c:pt idx="1784">
                <c:v>2016-12-3</c:v>
              </c:pt>
              <c:pt idx="1785">
                <c:v>2016-12-4</c:v>
              </c:pt>
              <c:pt idx="1786">
                <c:v>2016-12-5</c:v>
              </c:pt>
              <c:pt idx="1787">
                <c:v>2016-12-6</c:v>
              </c:pt>
              <c:pt idx="1788">
                <c:v>2016-12-7</c:v>
              </c:pt>
              <c:pt idx="1789">
                <c:v>2016-12-8</c:v>
              </c:pt>
              <c:pt idx="1790">
                <c:v>2016-12-9</c:v>
              </c:pt>
              <c:pt idx="1791">
                <c:v>2016-12-10</c:v>
              </c:pt>
              <c:pt idx="1792">
                <c:v>2016-12-11</c:v>
              </c:pt>
              <c:pt idx="1793">
                <c:v>2016-12-12</c:v>
              </c:pt>
              <c:pt idx="1794">
                <c:v>2016-12-13</c:v>
              </c:pt>
              <c:pt idx="1795">
                <c:v>2016-12-14</c:v>
              </c:pt>
              <c:pt idx="1796">
                <c:v>2016-12-15</c:v>
              </c:pt>
              <c:pt idx="1797">
                <c:v>2016-12-16</c:v>
              </c:pt>
              <c:pt idx="1798">
                <c:v>2016-12-17</c:v>
              </c:pt>
              <c:pt idx="1799">
                <c:v>2016-12-18</c:v>
              </c:pt>
              <c:pt idx="1800">
                <c:v>2016-12-19</c:v>
              </c:pt>
              <c:pt idx="1801">
                <c:v>2016-12-20</c:v>
              </c:pt>
              <c:pt idx="1802">
                <c:v>2016-12-21</c:v>
              </c:pt>
              <c:pt idx="1803">
                <c:v>2016-12-22</c:v>
              </c:pt>
              <c:pt idx="1804">
                <c:v>2016-12-23</c:v>
              </c:pt>
              <c:pt idx="1805">
                <c:v>2016-12-24</c:v>
              </c:pt>
              <c:pt idx="1806">
                <c:v>2016-12-25</c:v>
              </c:pt>
              <c:pt idx="1807">
                <c:v>2016-12-26</c:v>
              </c:pt>
              <c:pt idx="1808">
                <c:v>2016-12-27</c:v>
              </c:pt>
              <c:pt idx="1809">
                <c:v>2016-12-28</c:v>
              </c:pt>
              <c:pt idx="1810">
                <c:v>2016-12-29</c:v>
              </c:pt>
              <c:pt idx="1811">
                <c:v>2016-12-30</c:v>
              </c:pt>
              <c:pt idx="1812">
                <c:v>2016-12-31</c:v>
              </c:pt>
              <c:pt idx="1813">
                <c:v>2017-1-1</c:v>
              </c:pt>
              <c:pt idx="1814">
                <c:v>2017-1-2</c:v>
              </c:pt>
              <c:pt idx="1815">
                <c:v>2017-1-3</c:v>
              </c:pt>
              <c:pt idx="1816">
                <c:v>2017-1-4</c:v>
              </c:pt>
              <c:pt idx="1817">
                <c:v>2017-1-5</c:v>
              </c:pt>
              <c:pt idx="1818">
                <c:v>2017-1-6</c:v>
              </c:pt>
              <c:pt idx="1819">
                <c:v>2017-1-7</c:v>
              </c:pt>
              <c:pt idx="1820">
                <c:v>2017-1-8</c:v>
              </c:pt>
              <c:pt idx="1821">
                <c:v>2017-1-9</c:v>
              </c:pt>
              <c:pt idx="1822">
                <c:v>2017-1-10</c:v>
              </c:pt>
              <c:pt idx="1823">
                <c:v>2017-1-11</c:v>
              </c:pt>
              <c:pt idx="1824">
                <c:v>2017-1-12</c:v>
              </c:pt>
              <c:pt idx="1825">
                <c:v>2017-1-13</c:v>
              </c:pt>
              <c:pt idx="1826">
                <c:v>2017-1-14</c:v>
              </c:pt>
              <c:pt idx="1827">
                <c:v>2017-1-15</c:v>
              </c:pt>
              <c:pt idx="1828">
                <c:v>2017-1-16</c:v>
              </c:pt>
              <c:pt idx="1829">
                <c:v>2017-1-17</c:v>
              </c:pt>
              <c:pt idx="1830">
                <c:v>2017-1-18</c:v>
              </c:pt>
              <c:pt idx="1831">
                <c:v>2017-1-19</c:v>
              </c:pt>
              <c:pt idx="1832">
                <c:v>2017-1-20</c:v>
              </c:pt>
              <c:pt idx="1833">
                <c:v>2017-1-21</c:v>
              </c:pt>
              <c:pt idx="1834">
                <c:v>2017-1-22</c:v>
              </c:pt>
              <c:pt idx="1835">
                <c:v>2017-1-23</c:v>
              </c:pt>
              <c:pt idx="1836">
                <c:v>2017-1-24</c:v>
              </c:pt>
              <c:pt idx="1837">
                <c:v>2017-1-25</c:v>
              </c:pt>
              <c:pt idx="1838">
                <c:v>2017-1-26</c:v>
              </c:pt>
              <c:pt idx="1839">
                <c:v>2017-1-27</c:v>
              </c:pt>
              <c:pt idx="1840">
                <c:v>2017-1-28</c:v>
              </c:pt>
              <c:pt idx="1841">
                <c:v>2017-1-29</c:v>
              </c:pt>
              <c:pt idx="1842">
                <c:v>2017-1-30</c:v>
              </c:pt>
              <c:pt idx="1843">
                <c:v>2017-1-31</c:v>
              </c:pt>
              <c:pt idx="1844">
                <c:v>2017-2-1</c:v>
              </c:pt>
              <c:pt idx="1845">
                <c:v>2017-2-2</c:v>
              </c:pt>
              <c:pt idx="1846">
                <c:v>2017-2-3</c:v>
              </c:pt>
              <c:pt idx="1847">
                <c:v>2017-2-4</c:v>
              </c:pt>
              <c:pt idx="1848">
                <c:v>2017-2-5</c:v>
              </c:pt>
              <c:pt idx="1849">
                <c:v>2017-2-6</c:v>
              </c:pt>
              <c:pt idx="1850">
                <c:v>2017-2-7</c:v>
              </c:pt>
              <c:pt idx="1851">
                <c:v>2017-2-8</c:v>
              </c:pt>
              <c:pt idx="1852">
                <c:v>2017-2-9</c:v>
              </c:pt>
              <c:pt idx="1853">
                <c:v>2017-2-10</c:v>
              </c:pt>
              <c:pt idx="1854">
                <c:v>2017-2-11</c:v>
              </c:pt>
              <c:pt idx="1855">
                <c:v>2017-2-12</c:v>
              </c:pt>
              <c:pt idx="1856">
                <c:v>2017-2-13</c:v>
              </c:pt>
              <c:pt idx="1857">
                <c:v>2017-2-14</c:v>
              </c:pt>
              <c:pt idx="1858">
                <c:v>2017-2-15</c:v>
              </c:pt>
              <c:pt idx="1859">
                <c:v>2017-2-16</c:v>
              </c:pt>
              <c:pt idx="1860">
                <c:v>2017-2-17</c:v>
              </c:pt>
              <c:pt idx="1861">
                <c:v>2017-2-18</c:v>
              </c:pt>
              <c:pt idx="1862">
                <c:v>2017-2-19</c:v>
              </c:pt>
              <c:pt idx="1863">
                <c:v>2017-2-20</c:v>
              </c:pt>
              <c:pt idx="1864">
                <c:v>2017-2-21</c:v>
              </c:pt>
              <c:pt idx="1865">
                <c:v>2017-2-22</c:v>
              </c:pt>
              <c:pt idx="1866">
                <c:v>2017-2-23</c:v>
              </c:pt>
              <c:pt idx="1867">
                <c:v>2017-2-24</c:v>
              </c:pt>
              <c:pt idx="1868">
                <c:v>2017-2-25</c:v>
              </c:pt>
              <c:pt idx="1869">
                <c:v>2017-2-26</c:v>
              </c:pt>
              <c:pt idx="1870">
                <c:v>2017-2-27</c:v>
              </c:pt>
              <c:pt idx="1871">
                <c:v>2017-2-28</c:v>
              </c:pt>
              <c:pt idx="1872">
                <c:v>2017-3-1</c:v>
              </c:pt>
              <c:pt idx="1873">
                <c:v>2017-3-2</c:v>
              </c:pt>
              <c:pt idx="1874">
                <c:v>2017-3-3</c:v>
              </c:pt>
              <c:pt idx="1875">
                <c:v>2017-3-4</c:v>
              </c:pt>
              <c:pt idx="1876">
                <c:v>2017-3-5</c:v>
              </c:pt>
              <c:pt idx="1877">
                <c:v>2017-3-6</c:v>
              </c:pt>
              <c:pt idx="1878">
                <c:v>2017-3-7</c:v>
              </c:pt>
              <c:pt idx="1879">
                <c:v>2017-3-8</c:v>
              </c:pt>
              <c:pt idx="1880">
                <c:v>2017-3-9</c:v>
              </c:pt>
              <c:pt idx="1881">
                <c:v>2017-3-10</c:v>
              </c:pt>
              <c:pt idx="1882">
                <c:v>2017-3-11</c:v>
              </c:pt>
              <c:pt idx="1883">
                <c:v>2017-3-12</c:v>
              </c:pt>
              <c:pt idx="1884">
                <c:v>2017-3-13</c:v>
              </c:pt>
              <c:pt idx="1885">
                <c:v>2017-3-14</c:v>
              </c:pt>
              <c:pt idx="1886">
                <c:v>2017-3-15</c:v>
              </c:pt>
              <c:pt idx="1887">
                <c:v>2017-3-16</c:v>
              </c:pt>
              <c:pt idx="1888">
                <c:v>2017-3-17</c:v>
              </c:pt>
              <c:pt idx="1889">
                <c:v>2017-3-18</c:v>
              </c:pt>
              <c:pt idx="1890">
                <c:v>2017-3-19</c:v>
              </c:pt>
              <c:pt idx="1891">
                <c:v>2017-3-20</c:v>
              </c:pt>
              <c:pt idx="1892">
                <c:v>2017-3-21</c:v>
              </c:pt>
              <c:pt idx="1893">
                <c:v>2017-3-22</c:v>
              </c:pt>
              <c:pt idx="1894">
                <c:v>2017-3-23</c:v>
              </c:pt>
              <c:pt idx="1895">
                <c:v>2017-3-24</c:v>
              </c:pt>
              <c:pt idx="1896">
                <c:v>2017-3-25</c:v>
              </c:pt>
              <c:pt idx="1897">
                <c:v>2017-3-26</c:v>
              </c:pt>
              <c:pt idx="1898">
                <c:v>2017-3-27</c:v>
              </c:pt>
              <c:pt idx="1899">
                <c:v>2017-3-28</c:v>
              </c:pt>
              <c:pt idx="1900">
                <c:v>2017-3-29</c:v>
              </c:pt>
              <c:pt idx="1901">
                <c:v>2017-3-30</c:v>
              </c:pt>
              <c:pt idx="1902">
                <c:v>2017-3-31</c:v>
              </c:pt>
              <c:pt idx="1903">
                <c:v>2017-4-1</c:v>
              </c:pt>
              <c:pt idx="1904">
                <c:v>2017-4-2</c:v>
              </c:pt>
              <c:pt idx="1905">
                <c:v>2017-4-3</c:v>
              </c:pt>
              <c:pt idx="1906">
                <c:v>2017-4-4</c:v>
              </c:pt>
              <c:pt idx="1907">
                <c:v>2017-4-5</c:v>
              </c:pt>
              <c:pt idx="1908">
                <c:v>2017-4-6</c:v>
              </c:pt>
              <c:pt idx="1909">
                <c:v>2017-4-7</c:v>
              </c:pt>
              <c:pt idx="1910">
                <c:v>2017-4-8</c:v>
              </c:pt>
              <c:pt idx="1911">
                <c:v>2017-4-9</c:v>
              </c:pt>
              <c:pt idx="1912">
                <c:v>2017-4-10</c:v>
              </c:pt>
              <c:pt idx="1913">
                <c:v>2017-4-11</c:v>
              </c:pt>
              <c:pt idx="1914">
                <c:v>2017-4-12</c:v>
              </c:pt>
              <c:pt idx="1915">
                <c:v>2017-4-13</c:v>
              </c:pt>
              <c:pt idx="1916">
                <c:v>2017-4-14</c:v>
              </c:pt>
              <c:pt idx="1917">
                <c:v>2017-4-15</c:v>
              </c:pt>
              <c:pt idx="1918">
                <c:v>2017-4-16</c:v>
              </c:pt>
              <c:pt idx="1919">
                <c:v>2017-4-17</c:v>
              </c:pt>
              <c:pt idx="1920">
                <c:v>2017-4-18</c:v>
              </c:pt>
              <c:pt idx="1921">
                <c:v>2017-4-19</c:v>
              </c:pt>
              <c:pt idx="1922">
                <c:v>2017-4-20</c:v>
              </c:pt>
              <c:pt idx="1923">
                <c:v>2017-4-21</c:v>
              </c:pt>
              <c:pt idx="1924">
                <c:v>2017-4-22</c:v>
              </c:pt>
              <c:pt idx="1925">
                <c:v>2017-4-23</c:v>
              </c:pt>
              <c:pt idx="1926">
                <c:v>2017-4-24</c:v>
              </c:pt>
              <c:pt idx="1927">
                <c:v>2017-4-25</c:v>
              </c:pt>
              <c:pt idx="1928">
                <c:v>2017-4-26</c:v>
              </c:pt>
              <c:pt idx="1929">
                <c:v>2017-4-27</c:v>
              </c:pt>
              <c:pt idx="1930">
                <c:v>2017-4-28</c:v>
              </c:pt>
              <c:pt idx="1931">
                <c:v>2017-4-29</c:v>
              </c:pt>
              <c:pt idx="1932">
                <c:v>2017-4-30</c:v>
              </c:pt>
              <c:pt idx="1933">
                <c:v>2017-5-1</c:v>
              </c:pt>
              <c:pt idx="1934">
                <c:v>2017-5-2</c:v>
              </c:pt>
              <c:pt idx="1935">
                <c:v>2017-5-3</c:v>
              </c:pt>
              <c:pt idx="1936">
                <c:v>2017-5-4</c:v>
              </c:pt>
              <c:pt idx="1937">
                <c:v>2017-5-5</c:v>
              </c:pt>
              <c:pt idx="1938">
                <c:v>2017-5-6</c:v>
              </c:pt>
              <c:pt idx="1939">
                <c:v>2017-5-7</c:v>
              </c:pt>
              <c:pt idx="1940">
                <c:v>2017-5-8</c:v>
              </c:pt>
              <c:pt idx="1941">
                <c:v>2017-5-9</c:v>
              </c:pt>
              <c:pt idx="1942">
                <c:v>2017-5-10</c:v>
              </c:pt>
              <c:pt idx="1943">
                <c:v>2017-5-11</c:v>
              </c:pt>
              <c:pt idx="1944">
                <c:v>2017-5-12</c:v>
              </c:pt>
              <c:pt idx="1945">
                <c:v>2017-5-13</c:v>
              </c:pt>
              <c:pt idx="1946">
                <c:v>2017-5-14</c:v>
              </c:pt>
              <c:pt idx="1947">
                <c:v>2017-5-15</c:v>
              </c:pt>
              <c:pt idx="1948">
                <c:v>2017-5-16</c:v>
              </c:pt>
              <c:pt idx="1949">
                <c:v>2017-5-17</c:v>
              </c:pt>
              <c:pt idx="1950">
                <c:v>2017-5-18</c:v>
              </c:pt>
              <c:pt idx="1951">
                <c:v>2017-5-19</c:v>
              </c:pt>
              <c:pt idx="1952">
                <c:v>2017-5-20</c:v>
              </c:pt>
              <c:pt idx="1953">
                <c:v>2017-5-21</c:v>
              </c:pt>
              <c:pt idx="1954">
                <c:v>2017-5-22</c:v>
              </c:pt>
              <c:pt idx="1955">
                <c:v>2017-5-23</c:v>
              </c:pt>
              <c:pt idx="1956">
                <c:v>2017-5-24</c:v>
              </c:pt>
              <c:pt idx="1957">
                <c:v>2017-5-25</c:v>
              </c:pt>
              <c:pt idx="1958">
                <c:v>2017-5-26</c:v>
              </c:pt>
              <c:pt idx="1959">
                <c:v>2017-5-27</c:v>
              </c:pt>
              <c:pt idx="1960">
                <c:v>2017-5-28</c:v>
              </c:pt>
              <c:pt idx="1961">
                <c:v>2017-5-29</c:v>
              </c:pt>
              <c:pt idx="1962">
                <c:v>2017-5-30</c:v>
              </c:pt>
              <c:pt idx="1963">
                <c:v>2017-5-31</c:v>
              </c:pt>
              <c:pt idx="1964">
                <c:v>2017-6-1</c:v>
              </c:pt>
              <c:pt idx="1965">
                <c:v>2017-6-2</c:v>
              </c:pt>
              <c:pt idx="1966">
                <c:v>2017-6-3</c:v>
              </c:pt>
              <c:pt idx="1967">
                <c:v>2017-6-4</c:v>
              </c:pt>
              <c:pt idx="1968">
                <c:v>2017-6-5</c:v>
              </c:pt>
              <c:pt idx="1969">
                <c:v>2017-6-6</c:v>
              </c:pt>
              <c:pt idx="1970">
                <c:v>2017-6-7</c:v>
              </c:pt>
              <c:pt idx="1971">
                <c:v>2017-6-8</c:v>
              </c:pt>
              <c:pt idx="1972">
                <c:v>2017-6-9</c:v>
              </c:pt>
              <c:pt idx="1973">
                <c:v>2017-6-10</c:v>
              </c:pt>
              <c:pt idx="1974">
                <c:v>2017-6-11</c:v>
              </c:pt>
              <c:pt idx="1975">
                <c:v>2017-6-12</c:v>
              </c:pt>
              <c:pt idx="1976">
                <c:v>2017-6-13</c:v>
              </c:pt>
              <c:pt idx="1977">
                <c:v>2017-6-14</c:v>
              </c:pt>
              <c:pt idx="1978">
                <c:v>2017-6-15</c:v>
              </c:pt>
              <c:pt idx="1979">
                <c:v>2017-6-16</c:v>
              </c:pt>
              <c:pt idx="1980">
                <c:v>2017-6-17</c:v>
              </c:pt>
              <c:pt idx="1981">
                <c:v>2017-6-18</c:v>
              </c:pt>
              <c:pt idx="1982">
                <c:v>2017-6-19</c:v>
              </c:pt>
              <c:pt idx="1983">
                <c:v>2017-6-20</c:v>
              </c:pt>
              <c:pt idx="1984">
                <c:v>2017-6-21</c:v>
              </c:pt>
              <c:pt idx="1985">
                <c:v>2017-6-22</c:v>
              </c:pt>
              <c:pt idx="1986">
                <c:v>2017-6-23</c:v>
              </c:pt>
              <c:pt idx="1987">
                <c:v>2017-6-24</c:v>
              </c:pt>
              <c:pt idx="1988">
                <c:v>2017-6-25</c:v>
              </c:pt>
              <c:pt idx="1989">
                <c:v>2017-6-26</c:v>
              </c:pt>
              <c:pt idx="1990">
                <c:v>2017-6-27</c:v>
              </c:pt>
              <c:pt idx="1991">
                <c:v>2017-6-28</c:v>
              </c:pt>
              <c:pt idx="1992">
                <c:v>2017-6-29</c:v>
              </c:pt>
              <c:pt idx="1993">
                <c:v>2017-6-30</c:v>
              </c:pt>
              <c:pt idx="1994">
                <c:v>2017-7-1</c:v>
              </c:pt>
              <c:pt idx="1995">
                <c:v>2017-7-2</c:v>
              </c:pt>
              <c:pt idx="1996">
                <c:v>2017-7-3</c:v>
              </c:pt>
              <c:pt idx="1997">
                <c:v>2017-7-4</c:v>
              </c:pt>
              <c:pt idx="1998">
                <c:v>2017-7-5</c:v>
              </c:pt>
              <c:pt idx="1999">
                <c:v>2017-7-6</c:v>
              </c:pt>
              <c:pt idx="2000">
                <c:v>2017-7-7</c:v>
              </c:pt>
              <c:pt idx="2001">
                <c:v>2017-7-8</c:v>
              </c:pt>
              <c:pt idx="2002">
                <c:v>2017-7-9</c:v>
              </c:pt>
              <c:pt idx="2003">
                <c:v>2017-7-10</c:v>
              </c:pt>
              <c:pt idx="2004">
                <c:v>2017-7-11</c:v>
              </c:pt>
              <c:pt idx="2005">
                <c:v>2017-7-12</c:v>
              </c:pt>
              <c:pt idx="2006">
                <c:v>2017-7-13</c:v>
              </c:pt>
              <c:pt idx="2007">
                <c:v>2017-7-14</c:v>
              </c:pt>
              <c:pt idx="2008">
                <c:v>2017-7-15</c:v>
              </c:pt>
              <c:pt idx="2009">
                <c:v>2017-7-16</c:v>
              </c:pt>
              <c:pt idx="2010">
                <c:v>2017-7-17</c:v>
              </c:pt>
              <c:pt idx="2011">
                <c:v>2017-7-18</c:v>
              </c:pt>
              <c:pt idx="2012">
                <c:v>2017-7-19</c:v>
              </c:pt>
              <c:pt idx="2013">
                <c:v>2017-7-20</c:v>
              </c:pt>
              <c:pt idx="2014">
                <c:v>2017-7-21</c:v>
              </c:pt>
              <c:pt idx="2015">
                <c:v>2017-7-22</c:v>
              </c:pt>
              <c:pt idx="2016">
                <c:v>2017-7-23</c:v>
              </c:pt>
              <c:pt idx="2017">
                <c:v>2017-7-24</c:v>
              </c:pt>
              <c:pt idx="2018">
                <c:v>2017-7-25</c:v>
              </c:pt>
              <c:pt idx="2019">
                <c:v>2017-7-26</c:v>
              </c:pt>
              <c:pt idx="2020">
                <c:v>2017-7-27</c:v>
              </c:pt>
              <c:pt idx="2021">
                <c:v>2017-7-28</c:v>
              </c:pt>
              <c:pt idx="2022">
                <c:v>2017-7-29</c:v>
              </c:pt>
              <c:pt idx="2023">
                <c:v>2017-7-30</c:v>
              </c:pt>
              <c:pt idx="2024">
                <c:v>2017-7-31</c:v>
              </c:pt>
              <c:pt idx="2025">
                <c:v>2017-8-1</c:v>
              </c:pt>
              <c:pt idx="2026">
                <c:v>2017-8-2</c:v>
              </c:pt>
              <c:pt idx="2027">
                <c:v>2017-8-3</c:v>
              </c:pt>
              <c:pt idx="2028">
                <c:v>2017-8-4</c:v>
              </c:pt>
              <c:pt idx="2029">
                <c:v>2017-8-5</c:v>
              </c:pt>
              <c:pt idx="2030">
                <c:v>2017-8-6</c:v>
              </c:pt>
              <c:pt idx="2031">
                <c:v>2017-8-7</c:v>
              </c:pt>
              <c:pt idx="2032">
                <c:v>2017-8-8</c:v>
              </c:pt>
              <c:pt idx="2033">
                <c:v>2017-8-9</c:v>
              </c:pt>
              <c:pt idx="2034">
                <c:v>2017-8-10</c:v>
              </c:pt>
              <c:pt idx="2035">
                <c:v>2017-8-11</c:v>
              </c:pt>
              <c:pt idx="2036">
                <c:v>2017-8-12</c:v>
              </c:pt>
              <c:pt idx="2037">
                <c:v>2017-8-13</c:v>
              </c:pt>
              <c:pt idx="2038">
                <c:v>2017-8-14</c:v>
              </c:pt>
              <c:pt idx="2039">
                <c:v>2017-8-15</c:v>
              </c:pt>
              <c:pt idx="2040">
                <c:v>2017-8-16</c:v>
              </c:pt>
              <c:pt idx="2041">
                <c:v>2017-8-17</c:v>
              </c:pt>
              <c:pt idx="2042">
                <c:v>2017-8-18</c:v>
              </c:pt>
              <c:pt idx="2043">
                <c:v>2017-8-19</c:v>
              </c:pt>
              <c:pt idx="2044">
                <c:v>2017-8-20</c:v>
              </c:pt>
              <c:pt idx="2045">
                <c:v>2017-8-21</c:v>
              </c:pt>
              <c:pt idx="2046">
                <c:v>2017-8-22</c:v>
              </c:pt>
              <c:pt idx="2047">
                <c:v>2017-8-23</c:v>
              </c:pt>
              <c:pt idx="2048">
                <c:v>2017-8-24</c:v>
              </c:pt>
              <c:pt idx="2049">
                <c:v>2017-8-25</c:v>
              </c:pt>
              <c:pt idx="2050">
                <c:v>2017-8-26</c:v>
              </c:pt>
              <c:pt idx="2051">
                <c:v>2017-8-27</c:v>
              </c:pt>
              <c:pt idx="2052">
                <c:v>2017-8-28</c:v>
              </c:pt>
              <c:pt idx="2053">
                <c:v>2017-8-29</c:v>
              </c:pt>
              <c:pt idx="2054">
                <c:v>2017-8-30</c:v>
              </c:pt>
              <c:pt idx="2055">
                <c:v>2017-8-31</c:v>
              </c:pt>
            </c:strLit>
          </c:cat>
          <c:val>
            <c:numLit>
              <c:formatCode>General</c:formatCode>
              <c:ptCount val="2056"/>
            </c:numLit>
          </c:val>
          <c:smooth val="0"/>
          <c:extLst>
            <c:ext xmlns:c16="http://schemas.microsoft.com/office/drawing/2014/chart" uri="{C3380CC4-5D6E-409C-BE32-E72D297353CC}">
              <c16:uniqueId val="{00000006-97CF-4D36-B2C0-404622241A05}"/>
            </c:ext>
          </c:extLst>
        </c:ser>
        <c:ser>
          <c:idx val="5"/>
          <c:order val="5"/>
          <c:tx>
            <c:v>2017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056"/>
              <c:pt idx="0">
                <c:v>2012-1-1</c:v>
              </c:pt>
              <c:pt idx="1">
                <c:v>2012-1-2</c:v>
              </c:pt>
              <c:pt idx="2">
                <c:v>2012-1-3</c:v>
              </c:pt>
              <c:pt idx="3">
                <c:v>2012-1-4</c:v>
              </c:pt>
              <c:pt idx="4">
                <c:v>2012-1-5</c:v>
              </c:pt>
              <c:pt idx="5">
                <c:v>2012-1-6</c:v>
              </c:pt>
              <c:pt idx="6">
                <c:v>2012-1-7</c:v>
              </c:pt>
              <c:pt idx="7">
                <c:v>2012-1-8</c:v>
              </c:pt>
              <c:pt idx="8">
                <c:v>2012-1-9</c:v>
              </c:pt>
              <c:pt idx="9">
                <c:v>2012-1-10</c:v>
              </c:pt>
              <c:pt idx="10">
                <c:v>2012-1-11</c:v>
              </c:pt>
              <c:pt idx="11">
                <c:v>2012-1-12</c:v>
              </c:pt>
              <c:pt idx="12">
                <c:v>2012-1-13</c:v>
              </c:pt>
              <c:pt idx="13">
                <c:v>2012-1-14</c:v>
              </c:pt>
              <c:pt idx="14">
                <c:v>2012-1-15</c:v>
              </c:pt>
              <c:pt idx="15">
                <c:v>2012-1-16</c:v>
              </c:pt>
              <c:pt idx="16">
                <c:v>2012-1-17</c:v>
              </c:pt>
              <c:pt idx="17">
                <c:v>2012-1-18</c:v>
              </c:pt>
              <c:pt idx="18">
                <c:v>2012-1-19</c:v>
              </c:pt>
              <c:pt idx="19">
                <c:v>2012-1-20</c:v>
              </c:pt>
              <c:pt idx="20">
                <c:v>2012-1-21</c:v>
              </c:pt>
              <c:pt idx="21">
                <c:v>2012-1-22</c:v>
              </c:pt>
              <c:pt idx="22">
                <c:v>2012-1-23</c:v>
              </c:pt>
              <c:pt idx="23">
                <c:v>2012-1-24</c:v>
              </c:pt>
              <c:pt idx="24">
                <c:v>2012-1-25</c:v>
              </c:pt>
              <c:pt idx="25">
                <c:v>2012-1-26</c:v>
              </c:pt>
              <c:pt idx="26">
                <c:v>2012-1-27</c:v>
              </c:pt>
              <c:pt idx="27">
                <c:v>2012-1-28</c:v>
              </c:pt>
              <c:pt idx="28">
                <c:v>2012-1-29</c:v>
              </c:pt>
              <c:pt idx="29">
                <c:v>2012-1-30</c:v>
              </c:pt>
              <c:pt idx="30">
                <c:v>2012-1-31</c:v>
              </c:pt>
              <c:pt idx="31">
                <c:v>2012-2-1</c:v>
              </c:pt>
              <c:pt idx="32">
                <c:v>2012-2-2</c:v>
              </c:pt>
              <c:pt idx="33">
                <c:v>2012-2-3</c:v>
              </c:pt>
              <c:pt idx="34">
                <c:v>2012-2-4</c:v>
              </c:pt>
              <c:pt idx="35">
                <c:v>2012-2-5</c:v>
              </c:pt>
              <c:pt idx="36">
                <c:v>2012-2-6</c:v>
              </c:pt>
              <c:pt idx="37">
                <c:v>2012-2-7</c:v>
              </c:pt>
              <c:pt idx="38">
                <c:v>2012-2-8</c:v>
              </c:pt>
              <c:pt idx="39">
                <c:v>2012-2-9</c:v>
              </c:pt>
              <c:pt idx="40">
                <c:v>2012-2-10</c:v>
              </c:pt>
              <c:pt idx="41">
                <c:v>2012-2-11</c:v>
              </c:pt>
              <c:pt idx="42">
                <c:v>2012-2-12</c:v>
              </c:pt>
              <c:pt idx="43">
                <c:v>2012-2-13</c:v>
              </c:pt>
              <c:pt idx="44">
                <c:v>2012-2-14</c:v>
              </c:pt>
              <c:pt idx="45">
                <c:v>2012-2-15</c:v>
              </c:pt>
              <c:pt idx="46">
                <c:v>2012-2-16</c:v>
              </c:pt>
              <c:pt idx="47">
                <c:v>2012-2-17</c:v>
              </c:pt>
              <c:pt idx="48">
                <c:v>2012-2-18</c:v>
              </c:pt>
              <c:pt idx="49">
                <c:v>2012-2-19</c:v>
              </c:pt>
              <c:pt idx="50">
                <c:v>2012-2-20</c:v>
              </c:pt>
              <c:pt idx="51">
                <c:v>2012-2-21</c:v>
              </c:pt>
              <c:pt idx="52">
                <c:v>2012-2-22</c:v>
              </c:pt>
              <c:pt idx="53">
                <c:v>2012-2-23</c:v>
              </c:pt>
              <c:pt idx="54">
                <c:v>2012-2-24</c:v>
              </c:pt>
              <c:pt idx="55">
                <c:v>2012-2-25</c:v>
              </c:pt>
              <c:pt idx="56">
                <c:v>2012-2-26</c:v>
              </c:pt>
              <c:pt idx="57">
                <c:v>2012-2-27</c:v>
              </c:pt>
              <c:pt idx="58">
                <c:v>2012-2-28</c:v>
              </c:pt>
              <c:pt idx="59">
                <c:v>2012-2-29</c:v>
              </c:pt>
              <c:pt idx="60">
                <c:v>2012-3-1</c:v>
              </c:pt>
              <c:pt idx="61">
                <c:v>2012-3-2</c:v>
              </c:pt>
              <c:pt idx="62">
                <c:v>2012-3-3</c:v>
              </c:pt>
              <c:pt idx="63">
                <c:v>2012-3-4</c:v>
              </c:pt>
              <c:pt idx="64">
                <c:v>2012-3-5</c:v>
              </c:pt>
              <c:pt idx="65">
                <c:v>2012-3-6</c:v>
              </c:pt>
              <c:pt idx="66">
                <c:v>2012-3-7</c:v>
              </c:pt>
              <c:pt idx="67">
                <c:v>2012-3-8</c:v>
              </c:pt>
              <c:pt idx="68">
                <c:v>2012-3-9</c:v>
              </c:pt>
              <c:pt idx="69">
                <c:v>2012-3-10</c:v>
              </c:pt>
              <c:pt idx="70">
                <c:v>2012-3-11</c:v>
              </c:pt>
              <c:pt idx="71">
                <c:v>2012-3-12</c:v>
              </c:pt>
              <c:pt idx="72">
                <c:v>2012-3-13</c:v>
              </c:pt>
              <c:pt idx="73">
                <c:v>2012-3-14</c:v>
              </c:pt>
              <c:pt idx="74">
                <c:v>2012-3-15</c:v>
              </c:pt>
              <c:pt idx="75">
                <c:v>2012-3-16</c:v>
              </c:pt>
              <c:pt idx="76">
                <c:v>2012-3-17</c:v>
              </c:pt>
              <c:pt idx="77">
                <c:v>2012-3-18</c:v>
              </c:pt>
              <c:pt idx="78">
                <c:v>2012-3-19</c:v>
              </c:pt>
              <c:pt idx="79">
                <c:v>2012-3-20</c:v>
              </c:pt>
              <c:pt idx="80">
                <c:v>2012-3-21</c:v>
              </c:pt>
              <c:pt idx="81">
                <c:v>2012-3-22</c:v>
              </c:pt>
              <c:pt idx="82">
                <c:v>2012-3-23</c:v>
              </c:pt>
              <c:pt idx="83">
                <c:v>2012-3-24</c:v>
              </c:pt>
              <c:pt idx="84">
                <c:v>2012-3-25</c:v>
              </c:pt>
              <c:pt idx="85">
                <c:v>2012-3-26</c:v>
              </c:pt>
              <c:pt idx="86">
                <c:v>2012-3-27</c:v>
              </c:pt>
              <c:pt idx="87">
                <c:v>2012-3-28</c:v>
              </c:pt>
              <c:pt idx="88">
                <c:v>2012-3-29</c:v>
              </c:pt>
              <c:pt idx="89">
                <c:v>2012-3-30</c:v>
              </c:pt>
              <c:pt idx="90">
                <c:v>2012-3-31</c:v>
              </c:pt>
              <c:pt idx="91">
                <c:v>2012-4-1</c:v>
              </c:pt>
              <c:pt idx="92">
                <c:v>2012-4-2</c:v>
              </c:pt>
              <c:pt idx="93">
                <c:v>2012-4-3</c:v>
              </c:pt>
              <c:pt idx="94">
                <c:v>2012-4-4</c:v>
              </c:pt>
              <c:pt idx="95">
                <c:v>2012-4-5</c:v>
              </c:pt>
              <c:pt idx="96">
                <c:v>2012-4-6</c:v>
              </c:pt>
              <c:pt idx="97">
                <c:v>2012-4-7</c:v>
              </c:pt>
              <c:pt idx="98">
                <c:v>2012-4-8</c:v>
              </c:pt>
              <c:pt idx="99">
                <c:v>2012-4-9</c:v>
              </c:pt>
              <c:pt idx="100">
                <c:v>2012-4-10</c:v>
              </c:pt>
              <c:pt idx="101">
                <c:v>2012-4-11</c:v>
              </c:pt>
              <c:pt idx="102">
                <c:v>2012-4-12</c:v>
              </c:pt>
              <c:pt idx="103">
                <c:v>2012-4-13</c:v>
              </c:pt>
              <c:pt idx="104">
                <c:v>2012-4-14</c:v>
              </c:pt>
              <c:pt idx="105">
                <c:v>2012-4-15</c:v>
              </c:pt>
              <c:pt idx="106">
                <c:v>2012-4-16</c:v>
              </c:pt>
              <c:pt idx="107">
                <c:v>2012-4-17</c:v>
              </c:pt>
              <c:pt idx="108">
                <c:v>2012-4-18</c:v>
              </c:pt>
              <c:pt idx="109">
                <c:v>2012-4-19</c:v>
              </c:pt>
              <c:pt idx="110">
                <c:v>2012-4-20</c:v>
              </c:pt>
              <c:pt idx="111">
                <c:v>2012-4-21</c:v>
              </c:pt>
              <c:pt idx="112">
                <c:v>2012-4-22</c:v>
              </c:pt>
              <c:pt idx="113">
                <c:v>2012-4-23</c:v>
              </c:pt>
              <c:pt idx="114">
                <c:v>2012-4-24</c:v>
              </c:pt>
              <c:pt idx="115">
                <c:v>2012-4-25</c:v>
              </c:pt>
              <c:pt idx="116">
                <c:v>2012-4-26</c:v>
              </c:pt>
              <c:pt idx="117">
                <c:v>2012-4-27</c:v>
              </c:pt>
              <c:pt idx="118">
                <c:v>2012-4-28</c:v>
              </c:pt>
              <c:pt idx="119">
                <c:v>2012-4-29</c:v>
              </c:pt>
              <c:pt idx="120">
                <c:v>2012-4-30</c:v>
              </c:pt>
              <c:pt idx="121">
                <c:v>2012-5-1</c:v>
              </c:pt>
              <c:pt idx="122">
                <c:v>2012-5-2</c:v>
              </c:pt>
              <c:pt idx="123">
                <c:v>2012-5-3</c:v>
              </c:pt>
              <c:pt idx="124">
                <c:v>2012-5-4</c:v>
              </c:pt>
              <c:pt idx="125">
                <c:v>2012-5-5</c:v>
              </c:pt>
              <c:pt idx="126">
                <c:v>2012-5-6</c:v>
              </c:pt>
              <c:pt idx="127">
                <c:v>2012-5-7</c:v>
              </c:pt>
              <c:pt idx="128">
                <c:v>2012-5-8</c:v>
              </c:pt>
              <c:pt idx="129">
                <c:v>2012-5-9</c:v>
              </c:pt>
              <c:pt idx="130">
                <c:v>2012-5-10</c:v>
              </c:pt>
              <c:pt idx="131">
                <c:v>2012-5-11</c:v>
              </c:pt>
              <c:pt idx="132">
                <c:v>2012-5-12</c:v>
              </c:pt>
              <c:pt idx="133">
                <c:v>2012-5-13</c:v>
              </c:pt>
              <c:pt idx="134">
                <c:v>2012-5-14</c:v>
              </c:pt>
              <c:pt idx="135">
                <c:v>2012-5-15</c:v>
              </c:pt>
              <c:pt idx="136">
                <c:v>2012-5-16</c:v>
              </c:pt>
              <c:pt idx="137">
                <c:v>2012-5-17</c:v>
              </c:pt>
              <c:pt idx="138">
                <c:v>2012-5-18</c:v>
              </c:pt>
              <c:pt idx="139">
                <c:v>2012-5-19</c:v>
              </c:pt>
              <c:pt idx="140">
                <c:v>2012-5-20</c:v>
              </c:pt>
              <c:pt idx="141">
                <c:v>2012-5-21</c:v>
              </c:pt>
              <c:pt idx="142">
                <c:v>2012-5-22</c:v>
              </c:pt>
              <c:pt idx="143">
                <c:v>2012-5-23</c:v>
              </c:pt>
              <c:pt idx="144">
                <c:v>2012-5-24</c:v>
              </c:pt>
              <c:pt idx="145">
                <c:v>2012-5-25</c:v>
              </c:pt>
              <c:pt idx="146">
                <c:v>2012-5-26</c:v>
              </c:pt>
              <c:pt idx="147">
                <c:v>2012-5-27</c:v>
              </c:pt>
              <c:pt idx="148">
                <c:v>2012-5-28</c:v>
              </c:pt>
              <c:pt idx="149">
                <c:v>2012-5-29</c:v>
              </c:pt>
              <c:pt idx="150">
                <c:v>2012-5-30</c:v>
              </c:pt>
              <c:pt idx="151">
                <c:v>2012-5-31</c:v>
              </c:pt>
              <c:pt idx="152">
                <c:v>2012-6-1</c:v>
              </c:pt>
              <c:pt idx="153">
                <c:v>2012-6-2</c:v>
              </c:pt>
              <c:pt idx="154">
                <c:v>2012-6-3</c:v>
              </c:pt>
              <c:pt idx="155">
                <c:v>2012-6-4</c:v>
              </c:pt>
              <c:pt idx="156">
                <c:v>2012-6-5</c:v>
              </c:pt>
              <c:pt idx="157">
                <c:v>2012-6-6</c:v>
              </c:pt>
              <c:pt idx="158">
                <c:v>2012-6-7</c:v>
              </c:pt>
              <c:pt idx="159">
                <c:v>2012-6-8</c:v>
              </c:pt>
              <c:pt idx="160">
                <c:v>2012-6-9</c:v>
              </c:pt>
              <c:pt idx="161">
                <c:v>2012-6-10</c:v>
              </c:pt>
              <c:pt idx="162">
                <c:v>2012-6-11</c:v>
              </c:pt>
              <c:pt idx="163">
                <c:v>2012-6-12</c:v>
              </c:pt>
              <c:pt idx="164">
                <c:v>2012-6-13</c:v>
              </c:pt>
              <c:pt idx="165">
                <c:v>2012-6-14</c:v>
              </c:pt>
              <c:pt idx="166">
                <c:v>2012-6-15</c:v>
              </c:pt>
              <c:pt idx="167">
                <c:v>2012-6-16</c:v>
              </c:pt>
              <c:pt idx="168">
                <c:v>2012-6-17</c:v>
              </c:pt>
              <c:pt idx="169">
                <c:v>2012-6-18</c:v>
              </c:pt>
              <c:pt idx="170">
                <c:v>2012-6-19</c:v>
              </c:pt>
              <c:pt idx="171">
                <c:v>2012-6-20</c:v>
              </c:pt>
              <c:pt idx="172">
                <c:v>2012-6-21</c:v>
              </c:pt>
              <c:pt idx="173">
                <c:v>2012-6-22</c:v>
              </c:pt>
              <c:pt idx="174">
                <c:v>2012-6-23</c:v>
              </c:pt>
              <c:pt idx="175">
                <c:v>2012-6-24</c:v>
              </c:pt>
              <c:pt idx="176">
                <c:v>2012-6-25</c:v>
              </c:pt>
              <c:pt idx="177">
                <c:v>2012-6-26</c:v>
              </c:pt>
              <c:pt idx="178">
                <c:v>2012-6-27</c:v>
              </c:pt>
              <c:pt idx="179">
                <c:v>2012-6-28</c:v>
              </c:pt>
              <c:pt idx="180">
                <c:v>2012-6-29</c:v>
              </c:pt>
              <c:pt idx="181">
                <c:v>2012-6-30</c:v>
              </c:pt>
              <c:pt idx="182">
                <c:v>2012-7-1</c:v>
              </c:pt>
              <c:pt idx="183">
                <c:v>2012-7-2</c:v>
              </c:pt>
              <c:pt idx="184">
                <c:v>2012-7-3</c:v>
              </c:pt>
              <c:pt idx="185">
                <c:v>2012-7-4</c:v>
              </c:pt>
              <c:pt idx="186">
                <c:v>2012-7-5</c:v>
              </c:pt>
              <c:pt idx="187">
                <c:v>2012-7-6</c:v>
              </c:pt>
              <c:pt idx="188">
                <c:v>2012-7-7</c:v>
              </c:pt>
              <c:pt idx="189">
                <c:v>2012-7-8</c:v>
              </c:pt>
              <c:pt idx="190">
                <c:v>2012-7-9</c:v>
              </c:pt>
              <c:pt idx="191">
                <c:v>2012-7-10</c:v>
              </c:pt>
              <c:pt idx="192">
                <c:v>2012-7-11</c:v>
              </c:pt>
              <c:pt idx="193">
                <c:v>2012-7-12</c:v>
              </c:pt>
              <c:pt idx="194">
                <c:v>2012-7-13</c:v>
              </c:pt>
              <c:pt idx="195">
                <c:v>2012-7-14</c:v>
              </c:pt>
              <c:pt idx="196">
                <c:v>2012-7-15</c:v>
              </c:pt>
              <c:pt idx="197">
                <c:v>2012-7-16</c:v>
              </c:pt>
              <c:pt idx="198">
                <c:v>2012-7-17</c:v>
              </c:pt>
              <c:pt idx="199">
                <c:v>2012-7-18</c:v>
              </c:pt>
              <c:pt idx="200">
                <c:v>2012-7-19</c:v>
              </c:pt>
              <c:pt idx="201">
                <c:v>2012-7-20</c:v>
              </c:pt>
              <c:pt idx="202">
                <c:v>2012-7-21</c:v>
              </c:pt>
              <c:pt idx="203">
                <c:v>2012-7-22</c:v>
              </c:pt>
              <c:pt idx="204">
                <c:v>2012-7-23</c:v>
              </c:pt>
              <c:pt idx="205">
                <c:v>2012-7-24</c:v>
              </c:pt>
              <c:pt idx="206">
                <c:v>2012-7-25</c:v>
              </c:pt>
              <c:pt idx="207">
                <c:v>2012-7-26</c:v>
              </c:pt>
              <c:pt idx="208">
                <c:v>2012-7-27</c:v>
              </c:pt>
              <c:pt idx="209">
                <c:v>2012-7-28</c:v>
              </c:pt>
              <c:pt idx="210">
                <c:v>2012-7-29</c:v>
              </c:pt>
              <c:pt idx="211">
                <c:v>2012-7-30</c:v>
              </c:pt>
              <c:pt idx="212">
                <c:v>2012-7-31</c:v>
              </c:pt>
              <c:pt idx="213">
                <c:v>2012-8-1</c:v>
              </c:pt>
              <c:pt idx="214">
                <c:v>2012-8-2</c:v>
              </c:pt>
              <c:pt idx="215">
                <c:v>2012-8-3</c:v>
              </c:pt>
              <c:pt idx="216">
                <c:v>2012-8-4</c:v>
              </c:pt>
              <c:pt idx="217">
                <c:v>2012-8-5</c:v>
              </c:pt>
              <c:pt idx="218">
                <c:v>2012-8-6</c:v>
              </c:pt>
              <c:pt idx="219">
                <c:v>2012-8-7</c:v>
              </c:pt>
              <c:pt idx="220">
                <c:v>2012-8-8</c:v>
              </c:pt>
              <c:pt idx="221">
                <c:v>2012-8-9</c:v>
              </c:pt>
              <c:pt idx="222">
                <c:v>2012-8-10</c:v>
              </c:pt>
              <c:pt idx="223">
                <c:v>2012-8-11</c:v>
              </c:pt>
              <c:pt idx="224">
                <c:v>2012-8-12</c:v>
              </c:pt>
              <c:pt idx="225">
                <c:v>2012-8-13</c:v>
              </c:pt>
              <c:pt idx="226">
                <c:v>2012-8-14</c:v>
              </c:pt>
              <c:pt idx="227">
                <c:v>2012-8-15</c:v>
              </c:pt>
              <c:pt idx="228">
                <c:v>2012-8-16</c:v>
              </c:pt>
              <c:pt idx="229">
                <c:v>2012-8-17</c:v>
              </c:pt>
              <c:pt idx="230">
                <c:v>2012-8-18</c:v>
              </c:pt>
              <c:pt idx="231">
                <c:v>2012-8-19</c:v>
              </c:pt>
              <c:pt idx="232">
                <c:v>2012-8-20</c:v>
              </c:pt>
              <c:pt idx="233">
                <c:v>2012-8-21</c:v>
              </c:pt>
              <c:pt idx="234">
                <c:v>2012-8-22</c:v>
              </c:pt>
              <c:pt idx="235">
                <c:v>2012-8-23</c:v>
              </c:pt>
              <c:pt idx="236">
                <c:v>2012-8-24</c:v>
              </c:pt>
              <c:pt idx="237">
                <c:v>2012-8-25</c:v>
              </c:pt>
              <c:pt idx="238">
                <c:v>2012-8-26</c:v>
              </c:pt>
              <c:pt idx="239">
                <c:v>2012-8-27</c:v>
              </c:pt>
              <c:pt idx="240">
                <c:v>2012-8-28</c:v>
              </c:pt>
              <c:pt idx="241">
                <c:v>2012-8-29</c:v>
              </c:pt>
              <c:pt idx="242">
                <c:v>2012-8-30</c:v>
              </c:pt>
              <c:pt idx="243">
                <c:v>2012-8-31</c:v>
              </c:pt>
              <c:pt idx="244">
                <c:v>2012-9-1</c:v>
              </c:pt>
              <c:pt idx="245">
                <c:v>2012-9-2</c:v>
              </c:pt>
              <c:pt idx="246">
                <c:v>2012-9-3</c:v>
              </c:pt>
              <c:pt idx="247">
                <c:v>2012-9-4</c:v>
              </c:pt>
              <c:pt idx="248">
                <c:v>2012-9-5</c:v>
              </c:pt>
              <c:pt idx="249">
                <c:v>2012-9-6</c:v>
              </c:pt>
              <c:pt idx="250">
                <c:v>2012-9-7</c:v>
              </c:pt>
              <c:pt idx="251">
                <c:v>2012-9-8</c:v>
              </c:pt>
              <c:pt idx="252">
                <c:v>2012-9-9</c:v>
              </c:pt>
              <c:pt idx="253">
                <c:v>2012-9-10</c:v>
              </c:pt>
              <c:pt idx="254">
                <c:v>2012-9-11</c:v>
              </c:pt>
              <c:pt idx="255">
                <c:v>2012-9-12</c:v>
              </c:pt>
              <c:pt idx="256">
                <c:v>2012-9-13</c:v>
              </c:pt>
              <c:pt idx="257">
                <c:v>2012-9-14</c:v>
              </c:pt>
              <c:pt idx="258">
                <c:v>2012-9-15</c:v>
              </c:pt>
              <c:pt idx="259">
                <c:v>2012-9-16</c:v>
              </c:pt>
              <c:pt idx="260">
                <c:v>2012-9-17</c:v>
              </c:pt>
              <c:pt idx="261">
                <c:v>2012-9-18</c:v>
              </c:pt>
              <c:pt idx="262">
                <c:v>2012-9-19</c:v>
              </c:pt>
              <c:pt idx="263">
                <c:v>2012-9-20</c:v>
              </c:pt>
              <c:pt idx="264">
                <c:v>2012-9-21</c:v>
              </c:pt>
              <c:pt idx="265">
                <c:v>2012-9-22</c:v>
              </c:pt>
              <c:pt idx="266">
                <c:v>2012-9-23</c:v>
              </c:pt>
              <c:pt idx="267">
                <c:v>2012-9-24</c:v>
              </c:pt>
              <c:pt idx="268">
                <c:v>2012-9-25</c:v>
              </c:pt>
              <c:pt idx="269">
                <c:v>2012-9-26</c:v>
              </c:pt>
              <c:pt idx="270">
                <c:v>2012-9-27</c:v>
              </c:pt>
              <c:pt idx="271">
                <c:v>2012-9-28</c:v>
              </c:pt>
              <c:pt idx="272">
                <c:v>2012-9-29</c:v>
              </c:pt>
              <c:pt idx="273">
                <c:v>2012-9-30</c:v>
              </c:pt>
              <c:pt idx="274">
                <c:v>2012-10-1</c:v>
              </c:pt>
              <c:pt idx="275">
                <c:v>2012-10-2</c:v>
              </c:pt>
              <c:pt idx="276">
                <c:v>2012-10-3</c:v>
              </c:pt>
              <c:pt idx="277">
                <c:v>2012-10-4</c:v>
              </c:pt>
              <c:pt idx="278">
                <c:v>2012-10-5</c:v>
              </c:pt>
              <c:pt idx="279">
                <c:v>2012-10-6</c:v>
              </c:pt>
              <c:pt idx="280">
                <c:v>2012-10-7</c:v>
              </c:pt>
              <c:pt idx="281">
                <c:v>2012-10-8</c:v>
              </c:pt>
              <c:pt idx="282">
                <c:v>2012-10-9</c:v>
              </c:pt>
              <c:pt idx="283">
                <c:v>2012-10-10</c:v>
              </c:pt>
              <c:pt idx="284">
                <c:v>2012-10-11</c:v>
              </c:pt>
              <c:pt idx="285">
                <c:v>2012-10-12</c:v>
              </c:pt>
              <c:pt idx="286">
                <c:v>2012-10-13</c:v>
              </c:pt>
              <c:pt idx="287">
                <c:v>2012-10-14</c:v>
              </c:pt>
              <c:pt idx="288">
                <c:v>2012-10-15</c:v>
              </c:pt>
              <c:pt idx="289">
                <c:v>2012-10-16</c:v>
              </c:pt>
              <c:pt idx="290">
                <c:v>2012-10-17</c:v>
              </c:pt>
              <c:pt idx="291">
                <c:v>2012-10-18</c:v>
              </c:pt>
              <c:pt idx="292">
                <c:v>2012-10-19</c:v>
              </c:pt>
              <c:pt idx="293">
                <c:v>2012-10-20</c:v>
              </c:pt>
              <c:pt idx="294">
                <c:v>2012-10-21</c:v>
              </c:pt>
              <c:pt idx="295">
                <c:v>2012-10-22</c:v>
              </c:pt>
              <c:pt idx="296">
                <c:v>2012-10-23</c:v>
              </c:pt>
              <c:pt idx="297">
                <c:v>2012-10-24</c:v>
              </c:pt>
              <c:pt idx="298">
                <c:v>2012-10-25</c:v>
              </c:pt>
              <c:pt idx="299">
                <c:v>2012-10-26</c:v>
              </c:pt>
              <c:pt idx="300">
                <c:v>2012-10-27</c:v>
              </c:pt>
              <c:pt idx="301">
                <c:v>2012-10-28</c:v>
              </c:pt>
              <c:pt idx="302">
                <c:v>2012-10-29</c:v>
              </c:pt>
              <c:pt idx="303">
                <c:v>2012-10-30</c:v>
              </c:pt>
              <c:pt idx="304">
                <c:v>2012-10-31</c:v>
              </c:pt>
              <c:pt idx="305">
                <c:v>2012-11-1</c:v>
              </c:pt>
              <c:pt idx="306">
                <c:v>2012-11-2</c:v>
              </c:pt>
              <c:pt idx="307">
                <c:v>2012-11-3</c:v>
              </c:pt>
              <c:pt idx="308">
                <c:v>2012-11-4</c:v>
              </c:pt>
              <c:pt idx="309">
                <c:v>2012-11-5</c:v>
              </c:pt>
              <c:pt idx="310">
                <c:v>2012-11-6</c:v>
              </c:pt>
              <c:pt idx="311">
                <c:v>2012-11-7</c:v>
              </c:pt>
              <c:pt idx="312">
                <c:v>2012-11-8</c:v>
              </c:pt>
              <c:pt idx="313">
                <c:v>2012-11-9</c:v>
              </c:pt>
              <c:pt idx="314">
                <c:v>2012-11-10</c:v>
              </c:pt>
              <c:pt idx="315">
                <c:v>2012-11-11</c:v>
              </c:pt>
              <c:pt idx="316">
                <c:v>2012-11-12</c:v>
              </c:pt>
              <c:pt idx="317">
                <c:v>2012-11-13</c:v>
              </c:pt>
              <c:pt idx="318">
                <c:v>2012-11-14</c:v>
              </c:pt>
              <c:pt idx="319">
                <c:v>2012-11-15</c:v>
              </c:pt>
              <c:pt idx="320">
                <c:v>2012-11-16</c:v>
              </c:pt>
              <c:pt idx="321">
                <c:v>2012-11-17</c:v>
              </c:pt>
              <c:pt idx="322">
                <c:v>2012-11-18</c:v>
              </c:pt>
              <c:pt idx="323">
                <c:v>2012-11-19</c:v>
              </c:pt>
              <c:pt idx="324">
                <c:v>2012-11-20</c:v>
              </c:pt>
              <c:pt idx="325">
                <c:v>2012-11-21</c:v>
              </c:pt>
              <c:pt idx="326">
                <c:v>2012-11-22</c:v>
              </c:pt>
              <c:pt idx="327">
                <c:v>2012-11-23</c:v>
              </c:pt>
              <c:pt idx="328">
                <c:v>2012-11-24</c:v>
              </c:pt>
              <c:pt idx="329">
                <c:v>2012-11-25</c:v>
              </c:pt>
              <c:pt idx="330">
                <c:v>2012-11-26</c:v>
              </c:pt>
              <c:pt idx="331">
                <c:v>2012-11-27</c:v>
              </c:pt>
              <c:pt idx="332">
                <c:v>2012-11-28</c:v>
              </c:pt>
              <c:pt idx="333">
                <c:v>2012-11-29</c:v>
              </c:pt>
              <c:pt idx="334">
                <c:v>2012-11-30</c:v>
              </c:pt>
              <c:pt idx="335">
                <c:v>2012-12-1</c:v>
              </c:pt>
              <c:pt idx="336">
                <c:v>2012-12-2</c:v>
              </c:pt>
              <c:pt idx="337">
                <c:v>2012-12-3</c:v>
              </c:pt>
              <c:pt idx="338">
                <c:v>2012-12-4</c:v>
              </c:pt>
              <c:pt idx="339">
                <c:v>2012-12-5</c:v>
              </c:pt>
              <c:pt idx="340">
                <c:v>2012-12-6</c:v>
              </c:pt>
              <c:pt idx="341">
                <c:v>2012-12-7</c:v>
              </c:pt>
              <c:pt idx="342">
                <c:v>2012-12-8</c:v>
              </c:pt>
              <c:pt idx="343">
                <c:v>2012-12-9</c:v>
              </c:pt>
              <c:pt idx="344">
                <c:v>2012-12-10</c:v>
              </c:pt>
              <c:pt idx="345">
                <c:v>2012-12-11</c:v>
              </c:pt>
              <c:pt idx="346">
                <c:v>2012-12-12</c:v>
              </c:pt>
              <c:pt idx="347">
                <c:v>2012-12-13</c:v>
              </c:pt>
              <c:pt idx="348">
                <c:v>2012-12-14</c:v>
              </c:pt>
              <c:pt idx="349">
                <c:v>2012-12-15</c:v>
              </c:pt>
              <c:pt idx="350">
                <c:v>2012-12-16</c:v>
              </c:pt>
              <c:pt idx="351">
                <c:v>2012-12-17</c:v>
              </c:pt>
              <c:pt idx="352">
                <c:v>2012-12-18</c:v>
              </c:pt>
              <c:pt idx="353">
                <c:v>2012-12-19</c:v>
              </c:pt>
              <c:pt idx="354">
                <c:v>2012-12-20</c:v>
              </c:pt>
              <c:pt idx="355">
                <c:v>2012-12-21</c:v>
              </c:pt>
              <c:pt idx="356">
                <c:v>2012-12-22</c:v>
              </c:pt>
              <c:pt idx="357">
                <c:v>2012-12-23</c:v>
              </c:pt>
              <c:pt idx="358">
                <c:v>2012-12-24</c:v>
              </c:pt>
              <c:pt idx="359">
                <c:v>2012-12-25</c:v>
              </c:pt>
              <c:pt idx="360">
                <c:v>2012-12-26</c:v>
              </c:pt>
              <c:pt idx="361">
                <c:v>2012-12-27</c:v>
              </c:pt>
              <c:pt idx="362">
                <c:v>2012-12-28</c:v>
              </c:pt>
              <c:pt idx="363">
                <c:v>2012-12-29</c:v>
              </c:pt>
              <c:pt idx="364">
                <c:v>2012-12-30</c:v>
              </c:pt>
              <c:pt idx="365">
                <c:v>2012-12-31</c:v>
              </c:pt>
              <c:pt idx="366">
                <c:v>2013-1-1</c:v>
              </c:pt>
              <c:pt idx="367">
                <c:v>2013-1-2</c:v>
              </c:pt>
              <c:pt idx="368">
                <c:v>2013-1-3</c:v>
              </c:pt>
              <c:pt idx="369">
                <c:v>2013-1-4</c:v>
              </c:pt>
              <c:pt idx="370">
                <c:v>2013-1-5</c:v>
              </c:pt>
              <c:pt idx="371">
                <c:v>2013-1-6</c:v>
              </c:pt>
              <c:pt idx="372">
                <c:v>2013-1-7</c:v>
              </c:pt>
              <c:pt idx="373">
                <c:v>2013-1-8</c:v>
              </c:pt>
              <c:pt idx="374">
                <c:v>2013-1-9</c:v>
              </c:pt>
              <c:pt idx="375">
                <c:v>2013-1-10</c:v>
              </c:pt>
              <c:pt idx="376">
                <c:v>2013-1-11</c:v>
              </c:pt>
              <c:pt idx="377">
                <c:v>2013-1-12</c:v>
              </c:pt>
              <c:pt idx="378">
                <c:v>2013-1-13</c:v>
              </c:pt>
              <c:pt idx="379">
                <c:v>2013-1-14</c:v>
              </c:pt>
              <c:pt idx="380">
                <c:v>2013-1-15</c:v>
              </c:pt>
              <c:pt idx="381">
                <c:v>2013-1-16</c:v>
              </c:pt>
              <c:pt idx="382">
                <c:v>2013-1-17</c:v>
              </c:pt>
              <c:pt idx="383">
                <c:v>2013-1-18</c:v>
              </c:pt>
              <c:pt idx="384">
                <c:v>2013-1-19</c:v>
              </c:pt>
              <c:pt idx="385">
                <c:v>2013-1-20</c:v>
              </c:pt>
              <c:pt idx="386">
                <c:v>2013-1-21</c:v>
              </c:pt>
              <c:pt idx="387">
                <c:v>2013-1-22</c:v>
              </c:pt>
              <c:pt idx="388">
                <c:v>2013-1-23</c:v>
              </c:pt>
              <c:pt idx="389">
                <c:v>2013-1-24</c:v>
              </c:pt>
              <c:pt idx="390">
                <c:v>2013-1-25</c:v>
              </c:pt>
              <c:pt idx="391">
                <c:v>2013-1-26</c:v>
              </c:pt>
              <c:pt idx="392">
                <c:v>2013-1-27</c:v>
              </c:pt>
              <c:pt idx="393">
                <c:v>2013-1-28</c:v>
              </c:pt>
              <c:pt idx="394">
                <c:v>2013-1-29</c:v>
              </c:pt>
              <c:pt idx="395">
                <c:v>2013-1-30</c:v>
              </c:pt>
              <c:pt idx="396">
                <c:v>2013-1-31</c:v>
              </c:pt>
              <c:pt idx="397">
                <c:v>2013-2-1</c:v>
              </c:pt>
              <c:pt idx="398">
                <c:v>2013-2-2</c:v>
              </c:pt>
              <c:pt idx="399">
                <c:v>2013-2-3</c:v>
              </c:pt>
              <c:pt idx="400">
                <c:v>2013-2-4</c:v>
              </c:pt>
              <c:pt idx="401">
                <c:v>2013-2-5</c:v>
              </c:pt>
              <c:pt idx="402">
                <c:v>2013-2-6</c:v>
              </c:pt>
              <c:pt idx="403">
                <c:v>2013-2-7</c:v>
              </c:pt>
              <c:pt idx="404">
                <c:v>2013-2-8</c:v>
              </c:pt>
              <c:pt idx="405">
                <c:v>2013-2-9</c:v>
              </c:pt>
              <c:pt idx="406">
                <c:v>2013-2-10</c:v>
              </c:pt>
              <c:pt idx="407">
                <c:v>2013-2-11</c:v>
              </c:pt>
              <c:pt idx="408">
                <c:v>2013-2-12</c:v>
              </c:pt>
              <c:pt idx="409">
                <c:v>2013-2-13</c:v>
              </c:pt>
              <c:pt idx="410">
                <c:v>2013-2-14</c:v>
              </c:pt>
              <c:pt idx="411">
                <c:v>2013-2-15</c:v>
              </c:pt>
              <c:pt idx="412">
                <c:v>2013-2-16</c:v>
              </c:pt>
              <c:pt idx="413">
                <c:v>2013-2-17</c:v>
              </c:pt>
              <c:pt idx="414">
                <c:v>2013-2-18</c:v>
              </c:pt>
              <c:pt idx="415">
                <c:v>2013-2-19</c:v>
              </c:pt>
              <c:pt idx="416">
                <c:v>2013-2-20</c:v>
              </c:pt>
              <c:pt idx="417">
                <c:v>2013-2-21</c:v>
              </c:pt>
              <c:pt idx="418">
                <c:v>2013-2-22</c:v>
              </c:pt>
              <c:pt idx="419">
                <c:v>2013-2-23</c:v>
              </c:pt>
              <c:pt idx="420">
                <c:v>2013-2-24</c:v>
              </c:pt>
              <c:pt idx="421">
                <c:v>2013-2-25</c:v>
              </c:pt>
              <c:pt idx="422">
                <c:v>2013-2-26</c:v>
              </c:pt>
              <c:pt idx="423">
                <c:v>2013-2-27</c:v>
              </c:pt>
              <c:pt idx="424">
                <c:v>2013-2-28</c:v>
              </c:pt>
              <c:pt idx="425">
                <c:v>2013-3-1</c:v>
              </c:pt>
              <c:pt idx="426">
                <c:v>2013-3-2</c:v>
              </c:pt>
              <c:pt idx="427">
                <c:v>2013-3-3</c:v>
              </c:pt>
              <c:pt idx="428">
                <c:v>2013-3-4</c:v>
              </c:pt>
              <c:pt idx="429">
                <c:v>2013-3-5</c:v>
              </c:pt>
              <c:pt idx="430">
                <c:v>2013-3-6</c:v>
              </c:pt>
              <c:pt idx="431">
                <c:v>2013-3-7</c:v>
              </c:pt>
              <c:pt idx="432">
                <c:v>2013-3-8</c:v>
              </c:pt>
              <c:pt idx="433">
                <c:v>2013-3-9</c:v>
              </c:pt>
              <c:pt idx="434">
                <c:v>2013-3-10</c:v>
              </c:pt>
              <c:pt idx="435">
                <c:v>2013-3-11</c:v>
              </c:pt>
              <c:pt idx="436">
                <c:v>2013-3-12</c:v>
              </c:pt>
              <c:pt idx="437">
                <c:v>2013-3-13</c:v>
              </c:pt>
              <c:pt idx="438">
                <c:v>2013-3-14</c:v>
              </c:pt>
              <c:pt idx="439">
                <c:v>2013-3-15</c:v>
              </c:pt>
              <c:pt idx="440">
                <c:v>2013-3-16</c:v>
              </c:pt>
              <c:pt idx="441">
                <c:v>2013-3-17</c:v>
              </c:pt>
              <c:pt idx="442">
                <c:v>2013-3-18</c:v>
              </c:pt>
              <c:pt idx="443">
                <c:v>2013-3-19</c:v>
              </c:pt>
              <c:pt idx="444">
                <c:v>2013-3-20</c:v>
              </c:pt>
              <c:pt idx="445">
                <c:v>2013-3-21</c:v>
              </c:pt>
              <c:pt idx="446">
                <c:v>2013-3-22</c:v>
              </c:pt>
              <c:pt idx="447">
                <c:v>2013-3-23</c:v>
              </c:pt>
              <c:pt idx="448">
                <c:v>2013-3-24</c:v>
              </c:pt>
              <c:pt idx="449">
                <c:v>2013-3-25</c:v>
              </c:pt>
              <c:pt idx="450">
                <c:v>2013-3-26</c:v>
              </c:pt>
              <c:pt idx="451">
                <c:v>2013-3-27</c:v>
              </c:pt>
              <c:pt idx="452">
                <c:v>2013-3-28</c:v>
              </c:pt>
              <c:pt idx="453">
                <c:v>2013-3-29</c:v>
              </c:pt>
              <c:pt idx="454">
                <c:v>2013-3-30</c:v>
              </c:pt>
              <c:pt idx="455">
                <c:v>2013-3-31</c:v>
              </c:pt>
              <c:pt idx="456">
                <c:v>2013-4-1</c:v>
              </c:pt>
              <c:pt idx="457">
                <c:v>2013-4-2</c:v>
              </c:pt>
              <c:pt idx="458">
                <c:v>2013-4-3</c:v>
              </c:pt>
              <c:pt idx="459">
                <c:v>2013-4-4</c:v>
              </c:pt>
              <c:pt idx="460">
                <c:v>2013-4-5</c:v>
              </c:pt>
              <c:pt idx="461">
                <c:v>2013-4-6</c:v>
              </c:pt>
              <c:pt idx="462">
                <c:v>2013-4-7</c:v>
              </c:pt>
              <c:pt idx="463">
                <c:v>2013-4-8</c:v>
              </c:pt>
              <c:pt idx="464">
                <c:v>2013-4-9</c:v>
              </c:pt>
              <c:pt idx="465">
                <c:v>2013-4-10</c:v>
              </c:pt>
              <c:pt idx="466">
                <c:v>2013-4-11</c:v>
              </c:pt>
              <c:pt idx="467">
                <c:v>2013-4-12</c:v>
              </c:pt>
              <c:pt idx="468">
                <c:v>2013-4-13</c:v>
              </c:pt>
              <c:pt idx="469">
                <c:v>2013-4-14</c:v>
              </c:pt>
              <c:pt idx="470">
                <c:v>2013-4-15</c:v>
              </c:pt>
              <c:pt idx="471">
                <c:v>2013-4-16</c:v>
              </c:pt>
              <c:pt idx="472">
                <c:v>2013-4-17</c:v>
              </c:pt>
              <c:pt idx="473">
                <c:v>2013-4-18</c:v>
              </c:pt>
              <c:pt idx="474">
                <c:v>2013-4-19</c:v>
              </c:pt>
              <c:pt idx="475">
                <c:v>2013-4-20</c:v>
              </c:pt>
              <c:pt idx="476">
                <c:v>2013-4-21</c:v>
              </c:pt>
              <c:pt idx="477">
                <c:v>2013-4-22</c:v>
              </c:pt>
              <c:pt idx="478">
                <c:v>2013-4-23</c:v>
              </c:pt>
              <c:pt idx="479">
                <c:v>2013-4-24</c:v>
              </c:pt>
              <c:pt idx="480">
                <c:v>2013-4-25</c:v>
              </c:pt>
              <c:pt idx="481">
                <c:v>2013-4-26</c:v>
              </c:pt>
              <c:pt idx="482">
                <c:v>2013-4-27</c:v>
              </c:pt>
              <c:pt idx="483">
                <c:v>2013-4-28</c:v>
              </c:pt>
              <c:pt idx="484">
                <c:v>2013-4-29</c:v>
              </c:pt>
              <c:pt idx="485">
                <c:v>2013-4-30</c:v>
              </c:pt>
              <c:pt idx="486">
                <c:v>2013-5-1</c:v>
              </c:pt>
              <c:pt idx="487">
                <c:v>2013-5-2</c:v>
              </c:pt>
              <c:pt idx="488">
                <c:v>2013-5-3</c:v>
              </c:pt>
              <c:pt idx="489">
                <c:v>2013-5-4</c:v>
              </c:pt>
              <c:pt idx="490">
                <c:v>2013-5-5</c:v>
              </c:pt>
              <c:pt idx="491">
                <c:v>2013-5-6</c:v>
              </c:pt>
              <c:pt idx="492">
                <c:v>2013-5-7</c:v>
              </c:pt>
              <c:pt idx="493">
                <c:v>2013-5-8</c:v>
              </c:pt>
              <c:pt idx="494">
                <c:v>2013-5-9</c:v>
              </c:pt>
              <c:pt idx="495">
                <c:v>2013-5-10</c:v>
              </c:pt>
              <c:pt idx="496">
                <c:v>2013-5-11</c:v>
              </c:pt>
              <c:pt idx="497">
                <c:v>2013-5-12</c:v>
              </c:pt>
              <c:pt idx="498">
                <c:v>2013-5-13</c:v>
              </c:pt>
              <c:pt idx="499">
                <c:v>2013-5-14</c:v>
              </c:pt>
              <c:pt idx="500">
                <c:v>2013-5-15</c:v>
              </c:pt>
              <c:pt idx="501">
                <c:v>2013-5-16</c:v>
              </c:pt>
              <c:pt idx="502">
                <c:v>2013-5-17</c:v>
              </c:pt>
              <c:pt idx="503">
                <c:v>2013-5-18</c:v>
              </c:pt>
              <c:pt idx="504">
                <c:v>2013-5-19</c:v>
              </c:pt>
              <c:pt idx="505">
                <c:v>2013-5-20</c:v>
              </c:pt>
              <c:pt idx="506">
                <c:v>2013-5-21</c:v>
              </c:pt>
              <c:pt idx="507">
                <c:v>2013-5-22</c:v>
              </c:pt>
              <c:pt idx="508">
                <c:v>2013-5-23</c:v>
              </c:pt>
              <c:pt idx="509">
                <c:v>2013-5-24</c:v>
              </c:pt>
              <c:pt idx="510">
                <c:v>2013-5-25</c:v>
              </c:pt>
              <c:pt idx="511">
                <c:v>2013-5-26</c:v>
              </c:pt>
              <c:pt idx="512">
                <c:v>2013-5-27</c:v>
              </c:pt>
              <c:pt idx="513">
                <c:v>2013-5-28</c:v>
              </c:pt>
              <c:pt idx="514">
                <c:v>2013-5-29</c:v>
              </c:pt>
              <c:pt idx="515">
                <c:v>2013-5-30</c:v>
              </c:pt>
              <c:pt idx="516">
                <c:v>2013-5-31</c:v>
              </c:pt>
              <c:pt idx="517">
                <c:v>2013-6-1</c:v>
              </c:pt>
              <c:pt idx="518">
                <c:v>2013-6-2</c:v>
              </c:pt>
              <c:pt idx="519">
                <c:v>2013-6-3</c:v>
              </c:pt>
              <c:pt idx="520">
                <c:v>2013-6-4</c:v>
              </c:pt>
              <c:pt idx="521">
                <c:v>2013-6-5</c:v>
              </c:pt>
              <c:pt idx="522">
                <c:v>2013-6-6</c:v>
              </c:pt>
              <c:pt idx="523">
                <c:v>2013-6-7</c:v>
              </c:pt>
              <c:pt idx="524">
                <c:v>2013-6-8</c:v>
              </c:pt>
              <c:pt idx="525">
                <c:v>2013-6-9</c:v>
              </c:pt>
              <c:pt idx="526">
                <c:v>2013-6-10</c:v>
              </c:pt>
              <c:pt idx="527">
                <c:v>2013-6-11</c:v>
              </c:pt>
              <c:pt idx="528">
                <c:v>2013-6-12</c:v>
              </c:pt>
              <c:pt idx="529">
                <c:v>2013-6-13</c:v>
              </c:pt>
              <c:pt idx="530">
                <c:v>2013-6-14</c:v>
              </c:pt>
              <c:pt idx="531">
                <c:v>2013-6-15</c:v>
              </c:pt>
              <c:pt idx="532">
                <c:v>2013-6-16</c:v>
              </c:pt>
              <c:pt idx="533">
                <c:v>2013-6-17</c:v>
              </c:pt>
              <c:pt idx="534">
                <c:v>2013-6-18</c:v>
              </c:pt>
              <c:pt idx="535">
                <c:v>2013-6-19</c:v>
              </c:pt>
              <c:pt idx="536">
                <c:v>2013-6-20</c:v>
              </c:pt>
              <c:pt idx="537">
                <c:v>2013-6-21</c:v>
              </c:pt>
              <c:pt idx="538">
                <c:v>2013-6-22</c:v>
              </c:pt>
              <c:pt idx="539">
                <c:v>2013-6-23</c:v>
              </c:pt>
              <c:pt idx="540">
                <c:v>2013-6-24</c:v>
              </c:pt>
              <c:pt idx="541">
                <c:v>2013-6-25</c:v>
              </c:pt>
              <c:pt idx="542">
                <c:v>2013-6-26</c:v>
              </c:pt>
              <c:pt idx="543">
                <c:v>2013-6-27</c:v>
              </c:pt>
              <c:pt idx="544">
                <c:v>2013-6-28</c:v>
              </c:pt>
              <c:pt idx="545">
                <c:v>2013-6-29</c:v>
              </c:pt>
              <c:pt idx="546">
                <c:v>2013-6-30</c:v>
              </c:pt>
              <c:pt idx="547">
                <c:v>2013-7-1</c:v>
              </c:pt>
              <c:pt idx="548">
                <c:v>2013-7-2</c:v>
              </c:pt>
              <c:pt idx="549">
                <c:v>2013-7-3</c:v>
              </c:pt>
              <c:pt idx="550">
                <c:v>2013-7-4</c:v>
              </c:pt>
              <c:pt idx="551">
                <c:v>2013-7-5</c:v>
              </c:pt>
              <c:pt idx="552">
                <c:v>2013-7-6</c:v>
              </c:pt>
              <c:pt idx="553">
                <c:v>2013-7-7</c:v>
              </c:pt>
              <c:pt idx="554">
                <c:v>2013-7-8</c:v>
              </c:pt>
              <c:pt idx="555">
                <c:v>2013-7-9</c:v>
              </c:pt>
              <c:pt idx="556">
                <c:v>2013-7-10</c:v>
              </c:pt>
              <c:pt idx="557">
                <c:v>2013-7-11</c:v>
              </c:pt>
              <c:pt idx="558">
                <c:v>2013-7-12</c:v>
              </c:pt>
              <c:pt idx="559">
                <c:v>2013-7-13</c:v>
              </c:pt>
              <c:pt idx="560">
                <c:v>2013-7-14</c:v>
              </c:pt>
              <c:pt idx="561">
                <c:v>2013-7-15</c:v>
              </c:pt>
              <c:pt idx="562">
                <c:v>2013-7-16</c:v>
              </c:pt>
              <c:pt idx="563">
                <c:v>2013-7-17</c:v>
              </c:pt>
              <c:pt idx="564">
                <c:v>2013-7-18</c:v>
              </c:pt>
              <c:pt idx="565">
                <c:v>2013-7-19</c:v>
              </c:pt>
              <c:pt idx="566">
                <c:v>2013-7-20</c:v>
              </c:pt>
              <c:pt idx="567">
                <c:v>2013-7-21</c:v>
              </c:pt>
              <c:pt idx="568">
                <c:v>2013-7-22</c:v>
              </c:pt>
              <c:pt idx="569">
                <c:v>2013-7-23</c:v>
              </c:pt>
              <c:pt idx="570">
                <c:v>2013-7-24</c:v>
              </c:pt>
              <c:pt idx="571">
                <c:v>2013-7-25</c:v>
              </c:pt>
              <c:pt idx="572">
                <c:v>2013-7-26</c:v>
              </c:pt>
              <c:pt idx="573">
                <c:v>2013-7-27</c:v>
              </c:pt>
              <c:pt idx="574">
                <c:v>2013-7-28</c:v>
              </c:pt>
              <c:pt idx="575">
                <c:v>2013-7-29</c:v>
              </c:pt>
              <c:pt idx="576">
                <c:v>2013-7-30</c:v>
              </c:pt>
              <c:pt idx="577">
                <c:v>2013-7-31</c:v>
              </c:pt>
              <c:pt idx="578">
                <c:v>2013-8-1</c:v>
              </c:pt>
              <c:pt idx="579">
                <c:v>2013-8-2</c:v>
              </c:pt>
              <c:pt idx="580">
                <c:v>2013-8-3</c:v>
              </c:pt>
              <c:pt idx="581">
                <c:v>2013-8-4</c:v>
              </c:pt>
              <c:pt idx="582">
                <c:v>2013-8-5</c:v>
              </c:pt>
              <c:pt idx="583">
                <c:v>2013-8-6</c:v>
              </c:pt>
              <c:pt idx="584">
                <c:v>2013-8-7</c:v>
              </c:pt>
              <c:pt idx="585">
                <c:v>2013-8-8</c:v>
              </c:pt>
              <c:pt idx="586">
                <c:v>2013-8-9</c:v>
              </c:pt>
              <c:pt idx="587">
                <c:v>2013-8-10</c:v>
              </c:pt>
              <c:pt idx="588">
                <c:v>2013-8-11</c:v>
              </c:pt>
              <c:pt idx="589">
                <c:v>2013-8-12</c:v>
              </c:pt>
              <c:pt idx="590">
                <c:v>2013-8-13</c:v>
              </c:pt>
              <c:pt idx="591">
                <c:v>2013-8-14</c:v>
              </c:pt>
              <c:pt idx="592">
                <c:v>2013-8-15</c:v>
              </c:pt>
              <c:pt idx="593">
                <c:v>2013-8-16</c:v>
              </c:pt>
              <c:pt idx="594">
                <c:v>2013-8-17</c:v>
              </c:pt>
              <c:pt idx="595">
                <c:v>2013-8-18</c:v>
              </c:pt>
              <c:pt idx="596">
                <c:v>2013-8-19</c:v>
              </c:pt>
              <c:pt idx="597">
                <c:v>2013-8-20</c:v>
              </c:pt>
              <c:pt idx="598">
                <c:v>2013-8-21</c:v>
              </c:pt>
              <c:pt idx="599">
                <c:v>2013-8-22</c:v>
              </c:pt>
              <c:pt idx="600">
                <c:v>2013-8-23</c:v>
              </c:pt>
              <c:pt idx="601">
                <c:v>2013-8-24</c:v>
              </c:pt>
              <c:pt idx="602">
                <c:v>2013-8-25</c:v>
              </c:pt>
              <c:pt idx="603">
                <c:v>2013-8-26</c:v>
              </c:pt>
              <c:pt idx="604">
                <c:v>2013-8-27</c:v>
              </c:pt>
              <c:pt idx="605">
                <c:v>2013-8-28</c:v>
              </c:pt>
              <c:pt idx="606">
                <c:v>2013-8-29</c:v>
              </c:pt>
              <c:pt idx="607">
                <c:v>2013-8-30</c:v>
              </c:pt>
              <c:pt idx="608">
                <c:v>2013-8-31</c:v>
              </c:pt>
              <c:pt idx="609">
                <c:v>2013-9-1</c:v>
              </c:pt>
              <c:pt idx="610">
                <c:v>2013-9-2</c:v>
              </c:pt>
              <c:pt idx="611">
                <c:v>2013-9-3</c:v>
              </c:pt>
              <c:pt idx="612">
                <c:v>2013-9-4</c:v>
              </c:pt>
              <c:pt idx="613">
                <c:v>2013-9-5</c:v>
              </c:pt>
              <c:pt idx="614">
                <c:v>2013-9-6</c:v>
              </c:pt>
              <c:pt idx="615">
                <c:v>2013-9-7</c:v>
              </c:pt>
              <c:pt idx="616">
                <c:v>2013-9-8</c:v>
              </c:pt>
              <c:pt idx="617">
                <c:v>2013-9-9</c:v>
              </c:pt>
              <c:pt idx="618">
                <c:v>2013-9-10</c:v>
              </c:pt>
              <c:pt idx="619">
                <c:v>2013-9-11</c:v>
              </c:pt>
              <c:pt idx="620">
                <c:v>2013-9-12</c:v>
              </c:pt>
              <c:pt idx="621">
                <c:v>2013-9-13</c:v>
              </c:pt>
              <c:pt idx="622">
                <c:v>2013-9-14</c:v>
              </c:pt>
              <c:pt idx="623">
                <c:v>2013-9-15</c:v>
              </c:pt>
              <c:pt idx="624">
                <c:v>2013-9-16</c:v>
              </c:pt>
              <c:pt idx="625">
                <c:v>2013-9-17</c:v>
              </c:pt>
              <c:pt idx="626">
                <c:v>2013-9-18</c:v>
              </c:pt>
              <c:pt idx="627">
                <c:v>2013-9-19</c:v>
              </c:pt>
              <c:pt idx="628">
                <c:v>2013-9-20</c:v>
              </c:pt>
              <c:pt idx="629">
                <c:v>2013-9-21</c:v>
              </c:pt>
              <c:pt idx="630">
                <c:v>2013-9-22</c:v>
              </c:pt>
              <c:pt idx="631">
                <c:v>2013-9-23</c:v>
              </c:pt>
              <c:pt idx="632">
                <c:v>2013-9-24</c:v>
              </c:pt>
              <c:pt idx="633">
                <c:v>2013-9-25</c:v>
              </c:pt>
              <c:pt idx="634">
                <c:v>2013-9-26</c:v>
              </c:pt>
              <c:pt idx="635">
                <c:v>2013-9-27</c:v>
              </c:pt>
              <c:pt idx="636">
                <c:v>2013-9-28</c:v>
              </c:pt>
              <c:pt idx="637">
                <c:v>2013-9-29</c:v>
              </c:pt>
              <c:pt idx="638">
                <c:v>2013-9-30</c:v>
              </c:pt>
              <c:pt idx="639">
                <c:v>2013-10-1</c:v>
              </c:pt>
              <c:pt idx="640">
                <c:v>2013-10-2</c:v>
              </c:pt>
              <c:pt idx="641">
                <c:v>2013-10-3</c:v>
              </c:pt>
              <c:pt idx="642">
                <c:v>2013-10-4</c:v>
              </c:pt>
              <c:pt idx="643">
                <c:v>2013-10-5</c:v>
              </c:pt>
              <c:pt idx="644">
                <c:v>2013-10-6</c:v>
              </c:pt>
              <c:pt idx="645">
                <c:v>2013-10-7</c:v>
              </c:pt>
              <c:pt idx="646">
                <c:v>2013-10-8</c:v>
              </c:pt>
              <c:pt idx="647">
                <c:v>2013-10-9</c:v>
              </c:pt>
              <c:pt idx="648">
                <c:v>2013-10-10</c:v>
              </c:pt>
              <c:pt idx="649">
                <c:v>2013-10-11</c:v>
              </c:pt>
              <c:pt idx="650">
                <c:v>2013-10-12</c:v>
              </c:pt>
              <c:pt idx="651">
                <c:v>2013-10-13</c:v>
              </c:pt>
              <c:pt idx="652">
                <c:v>2013-10-14</c:v>
              </c:pt>
              <c:pt idx="653">
                <c:v>2013-10-15</c:v>
              </c:pt>
              <c:pt idx="654">
                <c:v>2013-10-16</c:v>
              </c:pt>
              <c:pt idx="655">
                <c:v>2013-10-17</c:v>
              </c:pt>
              <c:pt idx="656">
                <c:v>2013-10-18</c:v>
              </c:pt>
              <c:pt idx="657">
                <c:v>2013-10-19</c:v>
              </c:pt>
              <c:pt idx="658">
                <c:v>2013-10-20</c:v>
              </c:pt>
              <c:pt idx="659">
                <c:v>2013-10-21</c:v>
              </c:pt>
              <c:pt idx="660">
                <c:v>2013-10-22</c:v>
              </c:pt>
              <c:pt idx="661">
                <c:v>2013-10-23</c:v>
              </c:pt>
              <c:pt idx="662">
                <c:v>2013-10-24</c:v>
              </c:pt>
              <c:pt idx="663">
                <c:v>2013-10-25</c:v>
              </c:pt>
              <c:pt idx="664">
                <c:v>2013-10-26</c:v>
              </c:pt>
              <c:pt idx="665">
                <c:v>2013-10-27</c:v>
              </c:pt>
              <c:pt idx="666">
                <c:v>2013-10-28</c:v>
              </c:pt>
              <c:pt idx="667">
                <c:v>2013-10-29</c:v>
              </c:pt>
              <c:pt idx="668">
                <c:v>2013-10-30</c:v>
              </c:pt>
              <c:pt idx="669">
                <c:v>2013-10-31</c:v>
              </c:pt>
              <c:pt idx="670">
                <c:v>2013-11-1</c:v>
              </c:pt>
              <c:pt idx="671">
                <c:v>2013-11-2</c:v>
              </c:pt>
              <c:pt idx="672">
                <c:v>2013-11-3</c:v>
              </c:pt>
              <c:pt idx="673">
                <c:v>2013-11-4</c:v>
              </c:pt>
              <c:pt idx="674">
                <c:v>2013-11-5</c:v>
              </c:pt>
              <c:pt idx="675">
                <c:v>2013-11-6</c:v>
              </c:pt>
              <c:pt idx="676">
                <c:v>2013-11-7</c:v>
              </c:pt>
              <c:pt idx="677">
                <c:v>2013-11-8</c:v>
              </c:pt>
              <c:pt idx="678">
                <c:v>2013-11-9</c:v>
              </c:pt>
              <c:pt idx="679">
                <c:v>2013-11-10</c:v>
              </c:pt>
              <c:pt idx="680">
                <c:v>2013-11-11</c:v>
              </c:pt>
              <c:pt idx="681">
                <c:v>2013-11-12</c:v>
              </c:pt>
              <c:pt idx="682">
                <c:v>2013-11-13</c:v>
              </c:pt>
              <c:pt idx="683">
                <c:v>2013-11-14</c:v>
              </c:pt>
              <c:pt idx="684">
                <c:v>2013-11-15</c:v>
              </c:pt>
              <c:pt idx="685">
                <c:v>2013-11-16</c:v>
              </c:pt>
              <c:pt idx="686">
                <c:v>2013-11-17</c:v>
              </c:pt>
              <c:pt idx="687">
                <c:v>2013-11-18</c:v>
              </c:pt>
              <c:pt idx="688">
                <c:v>2013-11-19</c:v>
              </c:pt>
              <c:pt idx="689">
                <c:v>2013-11-20</c:v>
              </c:pt>
              <c:pt idx="690">
                <c:v>2013-11-21</c:v>
              </c:pt>
              <c:pt idx="691">
                <c:v>2013-11-22</c:v>
              </c:pt>
              <c:pt idx="692">
                <c:v>2013-11-23</c:v>
              </c:pt>
              <c:pt idx="693">
                <c:v>2013-11-24</c:v>
              </c:pt>
              <c:pt idx="694">
                <c:v>2013-11-25</c:v>
              </c:pt>
              <c:pt idx="695">
                <c:v>2013-11-26</c:v>
              </c:pt>
              <c:pt idx="696">
                <c:v>2013-11-27</c:v>
              </c:pt>
              <c:pt idx="697">
                <c:v>2013-11-28</c:v>
              </c:pt>
              <c:pt idx="698">
                <c:v>2013-11-29</c:v>
              </c:pt>
              <c:pt idx="699">
                <c:v>2013-11-30</c:v>
              </c:pt>
              <c:pt idx="700">
                <c:v>2013-12-1</c:v>
              </c:pt>
              <c:pt idx="701">
                <c:v>2013-12-2</c:v>
              </c:pt>
              <c:pt idx="702">
                <c:v>2013-12-3</c:v>
              </c:pt>
              <c:pt idx="703">
                <c:v>2013-12-4</c:v>
              </c:pt>
              <c:pt idx="704">
                <c:v>2013-12-5</c:v>
              </c:pt>
              <c:pt idx="705">
                <c:v>2013-12-6</c:v>
              </c:pt>
              <c:pt idx="706">
                <c:v>2013-12-7</c:v>
              </c:pt>
              <c:pt idx="707">
                <c:v>2013-12-8</c:v>
              </c:pt>
              <c:pt idx="708">
                <c:v>2013-12-9</c:v>
              </c:pt>
              <c:pt idx="709">
                <c:v>2013-12-10</c:v>
              </c:pt>
              <c:pt idx="710">
                <c:v>2013-12-11</c:v>
              </c:pt>
              <c:pt idx="711">
                <c:v>2013-12-12</c:v>
              </c:pt>
              <c:pt idx="712">
                <c:v>2013-12-13</c:v>
              </c:pt>
              <c:pt idx="713">
                <c:v>2013-12-14</c:v>
              </c:pt>
              <c:pt idx="714">
                <c:v>2013-12-15</c:v>
              </c:pt>
              <c:pt idx="715">
                <c:v>2013-12-16</c:v>
              </c:pt>
              <c:pt idx="716">
                <c:v>2013-12-17</c:v>
              </c:pt>
              <c:pt idx="717">
                <c:v>2013-12-18</c:v>
              </c:pt>
              <c:pt idx="718">
                <c:v>2013-12-19</c:v>
              </c:pt>
              <c:pt idx="719">
                <c:v>2013-12-20</c:v>
              </c:pt>
              <c:pt idx="720">
                <c:v>2013-12-21</c:v>
              </c:pt>
              <c:pt idx="721">
                <c:v>2013-12-22</c:v>
              </c:pt>
              <c:pt idx="722">
                <c:v>2013-12-23</c:v>
              </c:pt>
              <c:pt idx="723">
                <c:v>2013-12-24</c:v>
              </c:pt>
              <c:pt idx="724">
                <c:v>2013-12-25</c:v>
              </c:pt>
              <c:pt idx="725">
                <c:v>2013-12-26</c:v>
              </c:pt>
              <c:pt idx="726">
                <c:v>2013-12-27</c:v>
              </c:pt>
              <c:pt idx="727">
                <c:v>2013-12-28</c:v>
              </c:pt>
              <c:pt idx="728">
                <c:v>2013-12-29</c:v>
              </c:pt>
              <c:pt idx="729">
                <c:v>2013-12-30</c:v>
              </c:pt>
              <c:pt idx="730">
                <c:v>2013-12-31</c:v>
              </c:pt>
              <c:pt idx="731">
                <c:v>2014-1-1</c:v>
              </c:pt>
              <c:pt idx="732">
                <c:v>2014-1-2</c:v>
              </c:pt>
              <c:pt idx="733">
                <c:v>2014-1-3</c:v>
              </c:pt>
              <c:pt idx="734">
                <c:v>2014-1-4</c:v>
              </c:pt>
              <c:pt idx="735">
                <c:v>2014-1-5</c:v>
              </c:pt>
              <c:pt idx="736">
                <c:v>2014-1-6</c:v>
              </c:pt>
              <c:pt idx="737">
                <c:v>2014-1-7</c:v>
              </c:pt>
              <c:pt idx="738">
                <c:v>2014-1-8</c:v>
              </c:pt>
              <c:pt idx="739">
                <c:v>2014-1-9</c:v>
              </c:pt>
              <c:pt idx="740">
                <c:v>2014-1-10</c:v>
              </c:pt>
              <c:pt idx="741">
                <c:v>2014-1-11</c:v>
              </c:pt>
              <c:pt idx="742">
                <c:v>2014-1-12</c:v>
              </c:pt>
              <c:pt idx="743">
                <c:v>2014-1-13</c:v>
              </c:pt>
              <c:pt idx="744">
                <c:v>2014-1-14</c:v>
              </c:pt>
              <c:pt idx="745">
                <c:v>2014-1-15</c:v>
              </c:pt>
              <c:pt idx="746">
                <c:v>2014-1-16</c:v>
              </c:pt>
              <c:pt idx="747">
                <c:v>2014-1-17</c:v>
              </c:pt>
              <c:pt idx="748">
                <c:v>2014-1-18</c:v>
              </c:pt>
              <c:pt idx="749">
                <c:v>2014-1-19</c:v>
              </c:pt>
              <c:pt idx="750">
                <c:v>2014-1-20</c:v>
              </c:pt>
              <c:pt idx="751">
                <c:v>2014-1-21</c:v>
              </c:pt>
              <c:pt idx="752">
                <c:v>2014-1-22</c:v>
              </c:pt>
              <c:pt idx="753">
                <c:v>2014-1-23</c:v>
              </c:pt>
              <c:pt idx="754">
                <c:v>2014-1-24</c:v>
              </c:pt>
              <c:pt idx="755">
                <c:v>2014-1-25</c:v>
              </c:pt>
              <c:pt idx="756">
                <c:v>2014-1-26</c:v>
              </c:pt>
              <c:pt idx="757">
                <c:v>2014-1-27</c:v>
              </c:pt>
              <c:pt idx="758">
                <c:v>2014-1-28</c:v>
              </c:pt>
              <c:pt idx="759">
                <c:v>2014-1-29</c:v>
              </c:pt>
              <c:pt idx="760">
                <c:v>2014-1-30</c:v>
              </c:pt>
              <c:pt idx="761">
                <c:v>2014-1-31</c:v>
              </c:pt>
              <c:pt idx="762">
                <c:v>2014-2-1</c:v>
              </c:pt>
              <c:pt idx="763">
                <c:v>2014-2-2</c:v>
              </c:pt>
              <c:pt idx="764">
                <c:v>2014-2-3</c:v>
              </c:pt>
              <c:pt idx="765">
                <c:v>2014-2-4</c:v>
              </c:pt>
              <c:pt idx="766">
                <c:v>2014-2-5</c:v>
              </c:pt>
              <c:pt idx="767">
                <c:v>2014-2-6</c:v>
              </c:pt>
              <c:pt idx="768">
                <c:v>2014-2-7</c:v>
              </c:pt>
              <c:pt idx="769">
                <c:v>2014-2-8</c:v>
              </c:pt>
              <c:pt idx="770">
                <c:v>2014-2-9</c:v>
              </c:pt>
              <c:pt idx="771">
                <c:v>2014-2-10</c:v>
              </c:pt>
              <c:pt idx="772">
                <c:v>2014-2-11</c:v>
              </c:pt>
              <c:pt idx="773">
                <c:v>2014-2-12</c:v>
              </c:pt>
              <c:pt idx="774">
                <c:v>2014-2-13</c:v>
              </c:pt>
              <c:pt idx="775">
                <c:v>2014-2-14</c:v>
              </c:pt>
              <c:pt idx="776">
                <c:v>2014-2-15</c:v>
              </c:pt>
              <c:pt idx="777">
                <c:v>2014-2-16</c:v>
              </c:pt>
              <c:pt idx="778">
                <c:v>2014-2-17</c:v>
              </c:pt>
              <c:pt idx="779">
                <c:v>2014-2-18</c:v>
              </c:pt>
              <c:pt idx="780">
                <c:v>2014-2-19</c:v>
              </c:pt>
              <c:pt idx="781">
                <c:v>2014-2-20</c:v>
              </c:pt>
              <c:pt idx="782">
                <c:v>2014-2-21</c:v>
              </c:pt>
              <c:pt idx="783">
                <c:v>2014-2-22</c:v>
              </c:pt>
              <c:pt idx="784">
                <c:v>2014-2-23</c:v>
              </c:pt>
              <c:pt idx="785">
                <c:v>2014-2-24</c:v>
              </c:pt>
              <c:pt idx="786">
                <c:v>2014-2-25</c:v>
              </c:pt>
              <c:pt idx="787">
                <c:v>2014-2-26</c:v>
              </c:pt>
              <c:pt idx="788">
                <c:v>2014-2-27</c:v>
              </c:pt>
              <c:pt idx="789">
                <c:v>2014-2-28</c:v>
              </c:pt>
              <c:pt idx="790">
                <c:v>2014-3-1</c:v>
              </c:pt>
              <c:pt idx="791">
                <c:v>2014-3-2</c:v>
              </c:pt>
              <c:pt idx="792">
                <c:v>2014-3-3</c:v>
              </c:pt>
              <c:pt idx="793">
                <c:v>2014-3-4</c:v>
              </c:pt>
              <c:pt idx="794">
                <c:v>2014-3-5</c:v>
              </c:pt>
              <c:pt idx="795">
                <c:v>2014-3-6</c:v>
              </c:pt>
              <c:pt idx="796">
                <c:v>2014-3-7</c:v>
              </c:pt>
              <c:pt idx="797">
                <c:v>2014-3-9</c:v>
              </c:pt>
              <c:pt idx="798">
                <c:v>2014-3-10</c:v>
              </c:pt>
              <c:pt idx="799">
                <c:v>2014-3-11</c:v>
              </c:pt>
              <c:pt idx="800">
                <c:v>2014-3-12</c:v>
              </c:pt>
              <c:pt idx="801">
                <c:v>2014-3-13</c:v>
              </c:pt>
              <c:pt idx="802">
                <c:v>2014-3-14</c:v>
              </c:pt>
              <c:pt idx="803">
                <c:v>2014-3-15</c:v>
              </c:pt>
              <c:pt idx="804">
                <c:v>2014-3-16</c:v>
              </c:pt>
              <c:pt idx="805">
                <c:v>2014-3-17</c:v>
              </c:pt>
              <c:pt idx="806">
                <c:v>2014-3-18</c:v>
              </c:pt>
              <c:pt idx="807">
                <c:v>2014-3-19</c:v>
              </c:pt>
              <c:pt idx="808">
                <c:v>2014-3-20</c:v>
              </c:pt>
              <c:pt idx="809">
                <c:v>2014-3-21</c:v>
              </c:pt>
              <c:pt idx="810">
                <c:v>2014-3-22</c:v>
              </c:pt>
              <c:pt idx="811">
                <c:v>2014-3-23</c:v>
              </c:pt>
              <c:pt idx="812">
                <c:v>2014-3-24</c:v>
              </c:pt>
              <c:pt idx="813">
                <c:v>2014-3-25</c:v>
              </c:pt>
              <c:pt idx="814">
                <c:v>2014-3-26</c:v>
              </c:pt>
              <c:pt idx="815">
                <c:v>2014-3-27</c:v>
              </c:pt>
              <c:pt idx="816">
                <c:v>2014-3-28</c:v>
              </c:pt>
              <c:pt idx="817">
                <c:v>2014-3-29</c:v>
              </c:pt>
              <c:pt idx="818">
                <c:v>2014-3-30</c:v>
              </c:pt>
              <c:pt idx="819">
                <c:v>2014-3-31</c:v>
              </c:pt>
              <c:pt idx="820">
                <c:v>2014-4-1</c:v>
              </c:pt>
              <c:pt idx="821">
                <c:v>2014-4-2</c:v>
              </c:pt>
              <c:pt idx="822">
                <c:v>2014-4-3</c:v>
              </c:pt>
              <c:pt idx="823">
                <c:v>2014-4-4</c:v>
              </c:pt>
              <c:pt idx="824">
                <c:v>2014-4-5</c:v>
              </c:pt>
              <c:pt idx="825">
                <c:v>2014-4-6</c:v>
              </c:pt>
              <c:pt idx="826">
                <c:v>2014-4-7</c:v>
              </c:pt>
              <c:pt idx="827">
                <c:v>2014-4-8</c:v>
              </c:pt>
              <c:pt idx="828">
                <c:v>2014-4-9</c:v>
              </c:pt>
              <c:pt idx="829">
                <c:v>2014-4-10</c:v>
              </c:pt>
              <c:pt idx="830">
                <c:v>2014-4-11</c:v>
              </c:pt>
              <c:pt idx="831">
                <c:v>2014-4-12</c:v>
              </c:pt>
              <c:pt idx="832">
                <c:v>2014-4-13</c:v>
              </c:pt>
              <c:pt idx="833">
                <c:v>2014-4-14</c:v>
              </c:pt>
              <c:pt idx="834">
                <c:v>2014-4-15</c:v>
              </c:pt>
              <c:pt idx="835">
                <c:v>2014-4-16</c:v>
              </c:pt>
              <c:pt idx="836">
                <c:v>2014-4-17</c:v>
              </c:pt>
              <c:pt idx="837">
                <c:v>2014-4-18</c:v>
              </c:pt>
              <c:pt idx="838">
                <c:v>2014-4-19</c:v>
              </c:pt>
              <c:pt idx="839">
                <c:v>2014-4-20</c:v>
              </c:pt>
              <c:pt idx="840">
                <c:v>2014-4-21</c:v>
              </c:pt>
              <c:pt idx="841">
                <c:v>2014-4-22</c:v>
              </c:pt>
              <c:pt idx="842">
                <c:v>2014-4-23</c:v>
              </c:pt>
              <c:pt idx="843">
                <c:v>2014-4-24</c:v>
              </c:pt>
              <c:pt idx="844">
                <c:v>2014-4-25</c:v>
              </c:pt>
              <c:pt idx="845">
                <c:v>2014-4-26</c:v>
              </c:pt>
              <c:pt idx="846">
                <c:v>2014-4-27</c:v>
              </c:pt>
              <c:pt idx="847">
                <c:v>2014-4-28</c:v>
              </c:pt>
              <c:pt idx="848">
                <c:v>2014-4-29</c:v>
              </c:pt>
              <c:pt idx="849">
                <c:v>2014-4-30</c:v>
              </c:pt>
              <c:pt idx="850">
                <c:v>2014-5-1</c:v>
              </c:pt>
              <c:pt idx="851">
                <c:v>2014-5-2</c:v>
              </c:pt>
              <c:pt idx="852">
                <c:v>2014-5-3</c:v>
              </c:pt>
              <c:pt idx="853">
                <c:v>2014-5-4</c:v>
              </c:pt>
              <c:pt idx="854">
                <c:v>2014-5-5</c:v>
              </c:pt>
              <c:pt idx="855">
                <c:v>2014-5-6</c:v>
              </c:pt>
              <c:pt idx="856">
                <c:v>2014-5-7</c:v>
              </c:pt>
              <c:pt idx="857">
                <c:v>2014-5-8</c:v>
              </c:pt>
              <c:pt idx="858">
                <c:v>2014-5-9</c:v>
              </c:pt>
              <c:pt idx="859">
                <c:v>2014-5-10</c:v>
              </c:pt>
              <c:pt idx="860">
                <c:v>2014-5-11</c:v>
              </c:pt>
              <c:pt idx="861">
                <c:v>2014-5-12</c:v>
              </c:pt>
              <c:pt idx="862">
                <c:v>2014-5-13</c:v>
              </c:pt>
              <c:pt idx="863">
                <c:v>2014-5-14</c:v>
              </c:pt>
              <c:pt idx="864">
                <c:v>2014-5-15</c:v>
              </c:pt>
              <c:pt idx="865">
                <c:v>2014-5-16</c:v>
              </c:pt>
              <c:pt idx="866">
                <c:v>2014-5-17</c:v>
              </c:pt>
              <c:pt idx="867">
                <c:v>2014-5-18</c:v>
              </c:pt>
              <c:pt idx="868">
                <c:v>2014-5-19</c:v>
              </c:pt>
              <c:pt idx="869">
                <c:v>2014-5-20</c:v>
              </c:pt>
              <c:pt idx="870">
                <c:v>2014-5-21</c:v>
              </c:pt>
              <c:pt idx="871">
                <c:v>2014-5-22</c:v>
              </c:pt>
              <c:pt idx="872">
                <c:v>2014-5-23</c:v>
              </c:pt>
              <c:pt idx="873">
                <c:v>2014-5-24</c:v>
              </c:pt>
              <c:pt idx="874">
                <c:v>2014-5-25</c:v>
              </c:pt>
              <c:pt idx="875">
                <c:v>2014-5-26</c:v>
              </c:pt>
              <c:pt idx="876">
                <c:v>2014-5-27</c:v>
              </c:pt>
              <c:pt idx="877">
                <c:v>2014-5-28</c:v>
              </c:pt>
              <c:pt idx="878">
                <c:v>2014-5-29</c:v>
              </c:pt>
              <c:pt idx="879">
                <c:v>2014-5-30</c:v>
              </c:pt>
              <c:pt idx="880">
                <c:v>2014-5-31</c:v>
              </c:pt>
              <c:pt idx="881">
                <c:v>2014-6-1</c:v>
              </c:pt>
              <c:pt idx="882">
                <c:v>2014-6-2</c:v>
              </c:pt>
              <c:pt idx="883">
                <c:v>2014-6-3</c:v>
              </c:pt>
              <c:pt idx="884">
                <c:v>2014-6-4</c:v>
              </c:pt>
              <c:pt idx="885">
                <c:v>2014-6-5</c:v>
              </c:pt>
              <c:pt idx="886">
                <c:v>2014-6-6</c:v>
              </c:pt>
              <c:pt idx="887">
                <c:v>2014-6-7</c:v>
              </c:pt>
              <c:pt idx="888">
                <c:v>2014-6-8</c:v>
              </c:pt>
              <c:pt idx="889">
                <c:v>2014-6-9</c:v>
              </c:pt>
              <c:pt idx="890">
                <c:v>2014-6-10</c:v>
              </c:pt>
              <c:pt idx="891">
                <c:v>2014-6-11</c:v>
              </c:pt>
              <c:pt idx="892">
                <c:v>2014-6-12</c:v>
              </c:pt>
              <c:pt idx="893">
                <c:v>2014-6-13</c:v>
              </c:pt>
              <c:pt idx="894">
                <c:v>2014-6-14</c:v>
              </c:pt>
              <c:pt idx="895">
                <c:v>2014-6-15</c:v>
              </c:pt>
              <c:pt idx="896">
                <c:v>2014-6-16</c:v>
              </c:pt>
              <c:pt idx="897">
                <c:v>2014-6-17</c:v>
              </c:pt>
              <c:pt idx="898">
                <c:v>2014-6-18</c:v>
              </c:pt>
              <c:pt idx="899">
                <c:v>2014-6-19</c:v>
              </c:pt>
              <c:pt idx="900">
                <c:v>2014-6-20</c:v>
              </c:pt>
              <c:pt idx="901">
                <c:v>2014-6-21</c:v>
              </c:pt>
              <c:pt idx="902">
                <c:v>2014-6-22</c:v>
              </c:pt>
              <c:pt idx="903">
                <c:v>2014-6-23</c:v>
              </c:pt>
              <c:pt idx="904">
                <c:v>2014-6-24</c:v>
              </c:pt>
              <c:pt idx="905">
                <c:v>2014-6-25</c:v>
              </c:pt>
              <c:pt idx="906">
                <c:v>2014-6-26</c:v>
              </c:pt>
              <c:pt idx="907">
                <c:v>2014-6-27</c:v>
              </c:pt>
              <c:pt idx="908">
                <c:v>2014-6-28</c:v>
              </c:pt>
              <c:pt idx="909">
                <c:v>2014-6-29</c:v>
              </c:pt>
              <c:pt idx="910">
                <c:v>2014-6-30</c:v>
              </c:pt>
              <c:pt idx="911">
                <c:v>2014-7-1</c:v>
              </c:pt>
              <c:pt idx="912">
                <c:v>2014-7-2</c:v>
              </c:pt>
              <c:pt idx="913">
                <c:v>2014-7-3</c:v>
              </c:pt>
              <c:pt idx="914">
                <c:v>2014-7-4</c:v>
              </c:pt>
              <c:pt idx="915">
                <c:v>2014-7-5</c:v>
              </c:pt>
              <c:pt idx="916">
                <c:v>2014-7-6</c:v>
              </c:pt>
              <c:pt idx="917">
                <c:v>2014-7-7</c:v>
              </c:pt>
              <c:pt idx="918">
                <c:v>2014-7-8</c:v>
              </c:pt>
              <c:pt idx="919">
                <c:v>2014-7-9</c:v>
              </c:pt>
              <c:pt idx="920">
                <c:v>2014-7-10</c:v>
              </c:pt>
              <c:pt idx="921">
                <c:v>2014-7-11</c:v>
              </c:pt>
              <c:pt idx="922">
                <c:v>2014-7-12</c:v>
              </c:pt>
              <c:pt idx="923">
                <c:v>2014-7-13</c:v>
              </c:pt>
              <c:pt idx="924">
                <c:v>2014-7-14</c:v>
              </c:pt>
              <c:pt idx="925">
                <c:v>2014-7-15</c:v>
              </c:pt>
              <c:pt idx="926">
                <c:v>2014-7-16</c:v>
              </c:pt>
              <c:pt idx="927">
                <c:v>2014-7-17</c:v>
              </c:pt>
              <c:pt idx="928">
                <c:v>2014-7-18</c:v>
              </c:pt>
              <c:pt idx="929">
                <c:v>2014-7-19</c:v>
              </c:pt>
              <c:pt idx="930">
                <c:v>2014-7-20</c:v>
              </c:pt>
              <c:pt idx="931">
                <c:v>2014-7-21</c:v>
              </c:pt>
              <c:pt idx="932">
                <c:v>2014-7-22</c:v>
              </c:pt>
              <c:pt idx="933">
                <c:v>2014-7-23</c:v>
              </c:pt>
              <c:pt idx="934">
                <c:v>2014-7-24</c:v>
              </c:pt>
              <c:pt idx="935">
                <c:v>2014-7-25</c:v>
              </c:pt>
              <c:pt idx="936">
                <c:v>2014-7-26</c:v>
              </c:pt>
              <c:pt idx="937">
                <c:v>2014-7-27</c:v>
              </c:pt>
              <c:pt idx="938">
                <c:v>2014-7-28</c:v>
              </c:pt>
              <c:pt idx="939">
                <c:v>2014-7-29</c:v>
              </c:pt>
              <c:pt idx="940">
                <c:v>2014-7-30</c:v>
              </c:pt>
              <c:pt idx="941">
                <c:v>2014-7-31</c:v>
              </c:pt>
              <c:pt idx="942">
                <c:v>2014-8-1</c:v>
              </c:pt>
              <c:pt idx="943">
                <c:v>2014-8-2</c:v>
              </c:pt>
              <c:pt idx="944">
                <c:v>2014-8-3</c:v>
              </c:pt>
              <c:pt idx="945">
                <c:v>2014-8-4</c:v>
              </c:pt>
              <c:pt idx="946">
                <c:v>2014-8-5</c:v>
              </c:pt>
              <c:pt idx="947">
                <c:v>2014-8-6</c:v>
              </c:pt>
              <c:pt idx="948">
                <c:v>2014-8-7</c:v>
              </c:pt>
              <c:pt idx="949">
                <c:v>2014-8-8</c:v>
              </c:pt>
              <c:pt idx="950">
                <c:v>2014-8-9</c:v>
              </c:pt>
              <c:pt idx="951">
                <c:v>2014-8-10</c:v>
              </c:pt>
              <c:pt idx="952">
                <c:v>2014-8-11</c:v>
              </c:pt>
              <c:pt idx="953">
                <c:v>2014-8-12</c:v>
              </c:pt>
              <c:pt idx="954">
                <c:v>2014-8-13</c:v>
              </c:pt>
              <c:pt idx="955">
                <c:v>2014-8-14</c:v>
              </c:pt>
              <c:pt idx="956">
                <c:v>2014-8-15</c:v>
              </c:pt>
              <c:pt idx="957">
                <c:v>2014-8-16</c:v>
              </c:pt>
              <c:pt idx="958">
                <c:v>2014-8-17</c:v>
              </c:pt>
              <c:pt idx="959">
                <c:v>2014-8-18</c:v>
              </c:pt>
              <c:pt idx="960">
                <c:v>2014-8-19</c:v>
              </c:pt>
              <c:pt idx="961">
                <c:v>2014-8-20</c:v>
              </c:pt>
              <c:pt idx="962">
                <c:v>2014-8-21</c:v>
              </c:pt>
              <c:pt idx="963">
                <c:v>2014-8-22</c:v>
              </c:pt>
              <c:pt idx="964">
                <c:v>2014-8-23</c:v>
              </c:pt>
              <c:pt idx="965">
                <c:v>2014-8-24</c:v>
              </c:pt>
              <c:pt idx="966">
                <c:v>2014-8-25</c:v>
              </c:pt>
              <c:pt idx="967">
                <c:v>2014-8-26</c:v>
              </c:pt>
              <c:pt idx="968">
                <c:v>2014-8-27</c:v>
              </c:pt>
              <c:pt idx="969">
                <c:v>2014-8-28</c:v>
              </c:pt>
              <c:pt idx="970">
                <c:v>2014-8-29</c:v>
              </c:pt>
              <c:pt idx="971">
                <c:v>2014-8-30</c:v>
              </c:pt>
              <c:pt idx="972">
                <c:v>2014-8-31</c:v>
              </c:pt>
              <c:pt idx="973">
                <c:v>2014-9-1</c:v>
              </c:pt>
              <c:pt idx="974">
                <c:v>2014-9-2</c:v>
              </c:pt>
              <c:pt idx="975">
                <c:v>2014-9-3</c:v>
              </c:pt>
              <c:pt idx="976">
                <c:v>2014-9-4</c:v>
              </c:pt>
              <c:pt idx="977">
                <c:v>2014-9-5</c:v>
              </c:pt>
              <c:pt idx="978">
                <c:v>2014-9-6</c:v>
              </c:pt>
              <c:pt idx="979">
                <c:v>2014-9-7</c:v>
              </c:pt>
              <c:pt idx="980">
                <c:v>2014-9-8</c:v>
              </c:pt>
              <c:pt idx="981">
                <c:v>2014-9-9</c:v>
              </c:pt>
              <c:pt idx="982">
                <c:v>2014-9-10</c:v>
              </c:pt>
              <c:pt idx="983">
                <c:v>2014-9-11</c:v>
              </c:pt>
              <c:pt idx="984">
                <c:v>2014-9-12</c:v>
              </c:pt>
              <c:pt idx="985">
                <c:v>2014-9-13</c:v>
              </c:pt>
              <c:pt idx="986">
                <c:v>2014-9-14</c:v>
              </c:pt>
              <c:pt idx="987">
                <c:v>2014-9-15</c:v>
              </c:pt>
              <c:pt idx="988">
                <c:v>2014-9-16</c:v>
              </c:pt>
              <c:pt idx="989">
                <c:v>2014-9-17</c:v>
              </c:pt>
              <c:pt idx="990">
                <c:v>2014-9-18</c:v>
              </c:pt>
              <c:pt idx="991">
                <c:v>2014-9-19</c:v>
              </c:pt>
              <c:pt idx="992">
                <c:v>2014-9-20</c:v>
              </c:pt>
              <c:pt idx="993">
                <c:v>2014-9-21</c:v>
              </c:pt>
              <c:pt idx="994">
                <c:v>2014-9-22</c:v>
              </c:pt>
              <c:pt idx="995">
                <c:v>2014-9-23</c:v>
              </c:pt>
              <c:pt idx="996">
                <c:v>2014-9-24</c:v>
              </c:pt>
              <c:pt idx="997">
                <c:v>2014-9-25</c:v>
              </c:pt>
              <c:pt idx="998">
                <c:v>2014-9-26</c:v>
              </c:pt>
              <c:pt idx="999">
                <c:v>2014-9-27</c:v>
              </c:pt>
              <c:pt idx="1000">
                <c:v>2014-9-28</c:v>
              </c:pt>
              <c:pt idx="1001">
                <c:v>2014-9-29</c:v>
              </c:pt>
              <c:pt idx="1002">
                <c:v>2014-9-30</c:v>
              </c:pt>
              <c:pt idx="1003">
                <c:v>2014-10-1</c:v>
              </c:pt>
              <c:pt idx="1004">
                <c:v>2014-10-2</c:v>
              </c:pt>
              <c:pt idx="1005">
                <c:v>2014-10-3</c:v>
              </c:pt>
              <c:pt idx="1006">
                <c:v>2014-10-4</c:v>
              </c:pt>
              <c:pt idx="1007">
                <c:v>2014-10-5</c:v>
              </c:pt>
              <c:pt idx="1008">
                <c:v>2014-10-6</c:v>
              </c:pt>
              <c:pt idx="1009">
                <c:v>2014-10-7</c:v>
              </c:pt>
              <c:pt idx="1010">
                <c:v>2014-10-8</c:v>
              </c:pt>
              <c:pt idx="1011">
                <c:v>2014-10-9</c:v>
              </c:pt>
              <c:pt idx="1012">
                <c:v>2014-10-10</c:v>
              </c:pt>
              <c:pt idx="1013">
                <c:v>2014-10-11</c:v>
              </c:pt>
              <c:pt idx="1014">
                <c:v>2014-10-12</c:v>
              </c:pt>
              <c:pt idx="1015">
                <c:v>2014-10-13</c:v>
              </c:pt>
              <c:pt idx="1016">
                <c:v>2014-10-14</c:v>
              </c:pt>
              <c:pt idx="1017">
                <c:v>2014-10-15</c:v>
              </c:pt>
              <c:pt idx="1018">
                <c:v>2014-10-16</c:v>
              </c:pt>
              <c:pt idx="1019">
                <c:v>2014-10-17</c:v>
              </c:pt>
              <c:pt idx="1020">
                <c:v>2014-10-18</c:v>
              </c:pt>
              <c:pt idx="1021">
                <c:v>2014-10-19</c:v>
              </c:pt>
              <c:pt idx="1022">
                <c:v>2014-10-20</c:v>
              </c:pt>
              <c:pt idx="1023">
                <c:v>2014-10-21</c:v>
              </c:pt>
              <c:pt idx="1024">
                <c:v>2014-10-22</c:v>
              </c:pt>
              <c:pt idx="1025">
                <c:v>2014-10-23</c:v>
              </c:pt>
              <c:pt idx="1026">
                <c:v>2014-10-24</c:v>
              </c:pt>
              <c:pt idx="1027">
                <c:v>2014-10-25</c:v>
              </c:pt>
              <c:pt idx="1028">
                <c:v>2014-10-26</c:v>
              </c:pt>
              <c:pt idx="1029">
                <c:v>2014-10-27</c:v>
              </c:pt>
              <c:pt idx="1030">
                <c:v>2014-10-28</c:v>
              </c:pt>
              <c:pt idx="1031">
                <c:v>2014-10-29</c:v>
              </c:pt>
              <c:pt idx="1032">
                <c:v>2014-10-30</c:v>
              </c:pt>
              <c:pt idx="1033">
                <c:v>2014-10-31</c:v>
              </c:pt>
              <c:pt idx="1034">
                <c:v>2014-11-1</c:v>
              </c:pt>
              <c:pt idx="1035">
                <c:v>2014-11-2</c:v>
              </c:pt>
              <c:pt idx="1036">
                <c:v>2014-11-3</c:v>
              </c:pt>
              <c:pt idx="1037">
                <c:v>2014-11-4</c:v>
              </c:pt>
              <c:pt idx="1038">
                <c:v>2014-11-5</c:v>
              </c:pt>
              <c:pt idx="1039">
                <c:v>2014-11-6</c:v>
              </c:pt>
              <c:pt idx="1040">
                <c:v>2014-11-7</c:v>
              </c:pt>
              <c:pt idx="1041">
                <c:v>2014-11-8</c:v>
              </c:pt>
              <c:pt idx="1042">
                <c:v>2014-11-9</c:v>
              </c:pt>
              <c:pt idx="1043">
                <c:v>2014-11-10</c:v>
              </c:pt>
              <c:pt idx="1044">
                <c:v>2014-11-11</c:v>
              </c:pt>
              <c:pt idx="1045">
                <c:v>2014-11-12</c:v>
              </c:pt>
              <c:pt idx="1046">
                <c:v>2014-11-13</c:v>
              </c:pt>
              <c:pt idx="1047">
                <c:v>2014-11-14</c:v>
              </c:pt>
              <c:pt idx="1048">
                <c:v>2014-11-15</c:v>
              </c:pt>
              <c:pt idx="1049">
                <c:v>2014-11-16</c:v>
              </c:pt>
              <c:pt idx="1050">
                <c:v>2014-11-17</c:v>
              </c:pt>
              <c:pt idx="1051">
                <c:v>2014-11-18</c:v>
              </c:pt>
              <c:pt idx="1052">
                <c:v>2014-11-19</c:v>
              </c:pt>
              <c:pt idx="1053">
                <c:v>2014-11-20</c:v>
              </c:pt>
              <c:pt idx="1054">
                <c:v>2014-11-21</c:v>
              </c:pt>
              <c:pt idx="1055">
                <c:v>2014-11-22</c:v>
              </c:pt>
              <c:pt idx="1056">
                <c:v>2014-11-23</c:v>
              </c:pt>
              <c:pt idx="1057">
                <c:v>2014-11-24</c:v>
              </c:pt>
              <c:pt idx="1058">
                <c:v>2014-11-25</c:v>
              </c:pt>
              <c:pt idx="1059">
                <c:v>2014-11-26</c:v>
              </c:pt>
              <c:pt idx="1060">
                <c:v>2014-11-27</c:v>
              </c:pt>
              <c:pt idx="1061">
                <c:v>2014-11-28</c:v>
              </c:pt>
              <c:pt idx="1062">
                <c:v>2014-11-29</c:v>
              </c:pt>
              <c:pt idx="1063">
                <c:v>2014-11-30</c:v>
              </c:pt>
              <c:pt idx="1064">
                <c:v>2014-12-1</c:v>
              </c:pt>
              <c:pt idx="1065">
                <c:v>2014-12-2</c:v>
              </c:pt>
              <c:pt idx="1066">
                <c:v>2014-12-3</c:v>
              </c:pt>
              <c:pt idx="1067">
                <c:v>2014-12-4</c:v>
              </c:pt>
              <c:pt idx="1068">
                <c:v>2014-12-5</c:v>
              </c:pt>
              <c:pt idx="1069">
                <c:v>2014-12-6</c:v>
              </c:pt>
              <c:pt idx="1070">
                <c:v>2014-12-7</c:v>
              </c:pt>
              <c:pt idx="1071">
                <c:v>2014-12-8</c:v>
              </c:pt>
              <c:pt idx="1072">
                <c:v>2014-12-9</c:v>
              </c:pt>
              <c:pt idx="1073">
                <c:v>2014-12-10</c:v>
              </c:pt>
              <c:pt idx="1074">
                <c:v>2014-12-11</c:v>
              </c:pt>
              <c:pt idx="1075">
                <c:v>2014-12-12</c:v>
              </c:pt>
              <c:pt idx="1076">
                <c:v>2014-12-13</c:v>
              </c:pt>
              <c:pt idx="1077">
                <c:v>2014-12-14</c:v>
              </c:pt>
              <c:pt idx="1078">
                <c:v>2014-12-15</c:v>
              </c:pt>
              <c:pt idx="1079">
                <c:v>2014-12-16</c:v>
              </c:pt>
              <c:pt idx="1080">
                <c:v>2014-12-17</c:v>
              </c:pt>
              <c:pt idx="1081">
                <c:v>2014-12-18</c:v>
              </c:pt>
              <c:pt idx="1082">
                <c:v>2014-12-19</c:v>
              </c:pt>
              <c:pt idx="1083">
                <c:v>2014-12-20</c:v>
              </c:pt>
              <c:pt idx="1084">
                <c:v>2014-12-21</c:v>
              </c:pt>
              <c:pt idx="1085">
                <c:v>2014-12-22</c:v>
              </c:pt>
              <c:pt idx="1086">
                <c:v>2014-12-23</c:v>
              </c:pt>
              <c:pt idx="1087">
                <c:v>2014-12-24</c:v>
              </c:pt>
              <c:pt idx="1088">
                <c:v>2014-12-25</c:v>
              </c:pt>
              <c:pt idx="1089">
                <c:v>2014-12-26</c:v>
              </c:pt>
              <c:pt idx="1090">
                <c:v>2014-12-27</c:v>
              </c:pt>
              <c:pt idx="1091">
                <c:v>2014-12-28</c:v>
              </c:pt>
              <c:pt idx="1092">
                <c:v>2014-12-29</c:v>
              </c:pt>
              <c:pt idx="1093">
                <c:v>2014-12-30</c:v>
              </c:pt>
              <c:pt idx="1094">
                <c:v>2014-12-31</c:v>
              </c:pt>
              <c:pt idx="1095">
                <c:v>2015-1-1</c:v>
              </c:pt>
              <c:pt idx="1096">
                <c:v>2015-1-2</c:v>
              </c:pt>
              <c:pt idx="1097">
                <c:v>2015-1-3</c:v>
              </c:pt>
              <c:pt idx="1098">
                <c:v>2015-1-4</c:v>
              </c:pt>
              <c:pt idx="1099">
                <c:v>2015-1-5</c:v>
              </c:pt>
              <c:pt idx="1100">
                <c:v>2015-1-6</c:v>
              </c:pt>
              <c:pt idx="1101">
                <c:v>2015-1-7</c:v>
              </c:pt>
              <c:pt idx="1102">
                <c:v>2015-1-8</c:v>
              </c:pt>
              <c:pt idx="1103">
                <c:v>2015-1-9</c:v>
              </c:pt>
              <c:pt idx="1104">
                <c:v>2015-1-10</c:v>
              </c:pt>
              <c:pt idx="1105">
                <c:v>2015-1-11</c:v>
              </c:pt>
              <c:pt idx="1106">
                <c:v>2015-1-12</c:v>
              </c:pt>
              <c:pt idx="1107">
                <c:v>2015-1-13</c:v>
              </c:pt>
              <c:pt idx="1108">
                <c:v>2015-1-14</c:v>
              </c:pt>
              <c:pt idx="1109">
                <c:v>2015-1-15</c:v>
              </c:pt>
              <c:pt idx="1110">
                <c:v>2015-1-16</c:v>
              </c:pt>
              <c:pt idx="1111">
                <c:v>2015-1-17</c:v>
              </c:pt>
              <c:pt idx="1112">
                <c:v>2015-1-18</c:v>
              </c:pt>
              <c:pt idx="1113">
                <c:v>2015-1-19</c:v>
              </c:pt>
              <c:pt idx="1114">
                <c:v>2015-1-20</c:v>
              </c:pt>
              <c:pt idx="1115">
                <c:v>2015-1-21</c:v>
              </c:pt>
              <c:pt idx="1116">
                <c:v>2015-1-22</c:v>
              </c:pt>
              <c:pt idx="1117">
                <c:v>2015-1-23</c:v>
              </c:pt>
              <c:pt idx="1118">
                <c:v>2015-1-24</c:v>
              </c:pt>
              <c:pt idx="1119">
                <c:v>2015-1-25</c:v>
              </c:pt>
              <c:pt idx="1120">
                <c:v>2015-1-26</c:v>
              </c:pt>
              <c:pt idx="1121">
                <c:v>2015-1-27</c:v>
              </c:pt>
              <c:pt idx="1122">
                <c:v>2015-1-28</c:v>
              </c:pt>
              <c:pt idx="1123">
                <c:v>2015-1-29</c:v>
              </c:pt>
              <c:pt idx="1124">
                <c:v>2015-1-30</c:v>
              </c:pt>
              <c:pt idx="1125">
                <c:v>2015-1-31</c:v>
              </c:pt>
              <c:pt idx="1126">
                <c:v>2015-2-1</c:v>
              </c:pt>
              <c:pt idx="1127">
                <c:v>2015-2-2</c:v>
              </c:pt>
              <c:pt idx="1128">
                <c:v>2015-2-3</c:v>
              </c:pt>
              <c:pt idx="1129">
                <c:v>2015-2-4</c:v>
              </c:pt>
              <c:pt idx="1130">
                <c:v>2015-2-5</c:v>
              </c:pt>
              <c:pt idx="1131">
                <c:v>2015-2-6</c:v>
              </c:pt>
              <c:pt idx="1132">
                <c:v>2015-2-7</c:v>
              </c:pt>
              <c:pt idx="1133">
                <c:v>2015-2-8</c:v>
              </c:pt>
              <c:pt idx="1134">
                <c:v>2015-2-9</c:v>
              </c:pt>
              <c:pt idx="1135">
                <c:v>2015-2-10</c:v>
              </c:pt>
              <c:pt idx="1136">
                <c:v>2015-2-11</c:v>
              </c:pt>
              <c:pt idx="1137">
                <c:v>2015-2-12</c:v>
              </c:pt>
              <c:pt idx="1138">
                <c:v>2015-2-13</c:v>
              </c:pt>
              <c:pt idx="1139">
                <c:v>2015-2-14</c:v>
              </c:pt>
              <c:pt idx="1140">
                <c:v>2015-2-15</c:v>
              </c:pt>
              <c:pt idx="1141">
                <c:v>2015-2-16</c:v>
              </c:pt>
              <c:pt idx="1142">
                <c:v>2015-2-17</c:v>
              </c:pt>
              <c:pt idx="1143">
                <c:v>2015-2-18</c:v>
              </c:pt>
              <c:pt idx="1144">
                <c:v>2015-2-19</c:v>
              </c:pt>
              <c:pt idx="1145">
                <c:v>2015-2-20</c:v>
              </c:pt>
              <c:pt idx="1146">
                <c:v>2015-2-21</c:v>
              </c:pt>
              <c:pt idx="1147">
                <c:v>2015-2-22</c:v>
              </c:pt>
              <c:pt idx="1148">
                <c:v>2015-2-23</c:v>
              </c:pt>
              <c:pt idx="1149">
                <c:v>2015-2-24</c:v>
              </c:pt>
              <c:pt idx="1150">
                <c:v>2015-2-25</c:v>
              </c:pt>
              <c:pt idx="1151">
                <c:v>2015-2-26</c:v>
              </c:pt>
              <c:pt idx="1152">
                <c:v>2015-2-27</c:v>
              </c:pt>
              <c:pt idx="1153">
                <c:v>2015-2-28</c:v>
              </c:pt>
              <c:pt idx="1154">
                <c:v>2015-3-1</c:v>
              </c:pt>
              <c:pt idx="1155">
                <c:v>2015-3-2</c:v>
              </c:pt>
              <c:pt idx="1156">
                <c:v>2015-3-3</c:v>
              </c:pt>
              <c:pt idx="1157">
                <c:v>2015-3-4</c:v>
              </c:pt>
              <c:pt idx="1158">
                <c:v>2015-3-5</c:v>
              </c:pt>
              <c:pt idx="1159">
                <c:v>2015-3-6</c:v>
              </c:pt>
              <c:pt idx="1160">
                <c:v>2015-3-7</c:v>
              </c:pt>
              <c:pt idx="1161">
                <c:v>2015-3-8</c:v>
              </c:pt>
              <c:pt idx="1162">
                <c:v>2015-3-9</c:v>
              </c:pt>
              <c:pt idx="1163">
                <c:v>2015-3-10</c:v>
              </c:pt>
              <c:pt idx="1164">
                <c:v>2015-3-11</c:v>
              </c:pt>
              <c:pt idx="1165">
                <c:v>2015-3-12</c:v>
              </c:pt>
              <c:pt idx="1166">
                <c:v>2015-3-13</c:v>
              </c:pt>
              <c:pt idx="1167">
                <c:v>2015-3-14</c:v>
              </c:pt>
              <c:pt idx="1168">
                <c:v>2015-3-15</c:v>
              </c:pt>
              <c:pt idx="1169">
                <c:v>2015-3-16</c:v>
              </c:pt>
              <c:pt idx="1170">
                <c:v>2015-3-17</c:v>
              </c:pt>
              <c:pt idx="1171">
                <c:v>2015-3-18</c:v>
              </c:pt>
              <c:pt idx="1172">
                <c:v>2015-3-19</c:v>
              </c:pt>
              <c:pt idx="1173">
                <c:v>2015-3-20</c:v>
              </c:pt>
              <c:pt idx="1174">
                <c:v>2015-3-21</c:v>
              </c:pt>
              <c:pt idx="1175">
                <c:v>2015-3-22</c:v>
              </c:pt>
              <c:pt idx="1176">
                <c:v>2015-3-23</c:v>
              </c:pt>
              <c:pt idx="1177">
                <c:v>2015-3-24</c:v>
              </c:pt>
              <c:pt idx="1178">
                <c:v>2015-3-25</c:v>
              </c:pt>
              <c:pt idx="1179">
                <c:v>2015-3-26</c:v>
              </c:pt>
              <c:pt idx="1180">
                <c:v>2015-3-27</c:v>
              </c:pt>
              <c:pt idx="1181">
                <c:v>2015-3-28</c:v>
              </c:pt>
              <c:pt idx="1182">
                <c:v>2015-3-29</c:v>
              </c:pt>
              <c:pt idx="1183">
                <c:v>2015-3-30</c:v>
              </c:pt>
              <c:pt idx="1184">
                <c:v>2015-3-31</c:v>
              </c:pt>
              <c:pt idx="1185">
                <c:v>2015-4-1</c:v>
              </c:pt>
              <c:pt idx="1186">
                <c:v>2015-4-2</c:v>
              </c:pt>
              <c:pt idx="1187">
                <c:v>2015-4-3</c:v>
              </c:pt>
              <c:pt idx="1188">
                <c:v>2015-4-4</c:v>
              </c:pt>
              <c:pt idx="1189">
                <c:v>2015-4-5</c:v>
              </c:pt>
              <c:pt idx="1190">
                <c:v>2015-4-6</c:v>
              </c:pt>
              <c:pt idx="1191">
                <c:v>2015-4-7</c:v>
              </c:pt>
              <c:pt idx="1192">
                <c:v>2015-4-8</c:v>
              </c:pt>
              <c:pt idx="1193">
                <c:v>2015-4-9</c:v>
              </c:pt>
              <c:pt idx="1194">
                <c:v>2015-4-10</c:v>
              </c:pt>
              <c:pt idx="1195">
                <c:v>2015-4-11</c:v>
              </c:pt>
              <c:pt idx="1196">
                <c:v>2015-4-12</c:v>
              </c:pt>
              <c:pt idx="1197">
                <c:v>2015-4-13</c:v>
              </c:pt>
              <c:pt idx="1198">
                <c:v>2015-4-14</c:v>
              </c:pt>
              <c:pt idx="1199">
                <c:v>2015-4-15</c:v>
              </c:pt>
              <c:pt idx="1200">
                <c:v>2015-4-16</c:v>
              </c:pt>
              <c:pt idx="1201">
                <c:v>2015-4-17</c:v>
              </c:pt>
              <c:pt idx="1202">
                <c:v>2015-4-18</c:v>
              </c:pt>
              <c:pt idx="1203">
                <c:v>2015-4-19</c:v>
              </c:pt>
              <c:pt idx="1204">
                <c:v>2015-4-20</c:v>
              </c:pt>
              <c:pt idx="1205">
                <c:v>2015-4-21</c:v>
              </c:pt>
              <c:pt idx="1206">
                <c:v>2015-4-22</c:v>
              </c:pt>
              <c:pt idx="1207">
                <c:v>2015-4-23</c:v>
              </c:pt>
              <c:pt idx="1208">
                <c:v>2015-4-24</c:v>
              </c:pt>
              <c:pt idx="1209">
                <c:v>2015-4-25</c:v>
              </c:pt>
              <c:pt idx="1210">
                <c:v>2015-4-26</c:v>
              </c:pt>
              <c:pt idx="1211">
                <c:v>2015-4-27</c:v>
              </c:pt>
              <c:pt idx="1212">
                <c:v>2015-4-28</c:v>
              </c:pt>
              <c:pt idx="1213">
                <c:v>2015-4-29</c:v>
              </c:pt>
              <c:pt idx="1214">
                <c:v>2015-4-30</c:v>
              </c:pt>
              <c:pt idx="1215">
                <c:v>2015-5-1</c:v>
              </c:pt>
              <c:pt idx="1216">
                <c:v>2015-5-2</c:v>
              </c:pt>
              <c:pt idx="1217">
                <c:v>2015-5-3</c:v>
              </c:pt>
              <c:pt idx="1218">
                <c:v>2015-5-4</c:v>
              </c:pt>
              <c:pt idx="1219">
                <c:v>2015-5-5</c:v>
              </c:pt>
              <c:pt idx="1220">
                <c:v>2015-5-6</c:v>
              </c:pt>
              <c:pt idx="1221">
                <c:v>2015-5-7</c:v>
              </c:pt>
              <c:pt idx="1222">
                <c:v>2015-5-8</c:v>
              </c:pt>
              <c:pt idx="1223">
                <c:v>2015-5-9</c:v>
              </c:pt>
              <c:pt idx="1224">
                <c:v>2015-5-10</c:v>
              </c:pt>
              <c:pt idx="1225">
                <c:v>2015-5-11</c:v>
              </c:pt>
              <c:pt idx="1226">
                <c:v>2015-5-12</c:v>
              </c:pt>
              <c:pt idx="1227">
                <c:v>2015-5-13</c:v>
              </c:pt>
              <c:pt idx="1228">
                <c:v>2015-5-14</c:v>
              </c:pt>
              <c:pt idx="1229">
                <c:v>2015-5-15</c:v>
              </c:pt>
              <c:pt idx="1230">
                <c:v>2015-5-16</c:v>
              </c:pt>
              <c:pt idx="1231">
                <c:v>2015-5-17</c:v>
              </c:pt>
              <c:pt idx="1232">
                <c:v>2015-5-18</c:v>
              </c:pt>
              <c:pt idx="1233">
                <c:v>2015-5-19</c:v>
              </c:pt>
              <c:pt idx="1234">
                <c:v>2015-5-20</c:v>
              </c:pt>
              <c:pt idx="1235">
                <c:v>2015-5-21</c:v>
              </c:pt>
              <c:pt idx="1236">
                <c:v>2015-5-22</c:v>
              </c:pt>
              <c:pt idx="1237">
                <c:v>2015-5-23</c:v>
              </c:pt>
              <c:pt idx="1238">
                <c:v>2015-5-24</c:v>
              </c:pt>
              <c:pt idx="1239">
                <c:v>2015-5-25</c:v>
              </c:pt>
              <c:pt idx="1240">
                <c:v>2015-5-26</c:v>
              </c:pt>
              <c:pt idx="1241">
                <c:v>2015-5-27</c:v>
              </c:pt>
              <c:pt idx="1242">
                <c:v>2015-5-28</c:v>
              </c:pt>
              <c:pt idx="1243">
                <c:v>2015-5-29</c:v>
              </c:pt>
              <c:pt idx="1244">
                <c:v>2015-5-30</c:v>
              </c:pt>
              <c:pt idx="1245">
                <c:v>2015-5-31</c:v>
              </c:pt>
              <c:pt idx="1246">
                <c:v>2015-6-1</c:v>
              </c:pt>
              <c:pt idx="1247">
                <c:v>2015-6-2</c:v>
              </c:pt>
              <c:pt idx="1248">
                <c:v>2015-6-3</c:v>
              </c:pt>
              <c:pt idx="1249">
                <c:v>2015-6-4</c:v>
              </c:pt>
              <c:pt idx="1250">
                <c:v>2015-6-5</c:v>
              </c:pt>
              <c:pt idx="1251">
                <c:v>2015-6-6</c:v>
              </c:pt>
              <c:pt idx="1252">
                <c:v>2015-6-7</c:v>
              </c:pt>
              <c:pt idx="1253">
                <c:v>2015-6-8</c:v>
              </c:pt>
              <c:pt idx="1254">
                <c:v>2015-6-9</c:v>
              </c:pt>
              <c:pt idx="1255">
                <c:v>2015-6-10</c:v>
              </c:pt>
              <c:pt idx="1256">
                <c:v>2015-6-11</c:v>
              </c:pt>
              <c:pt idx="1257">
                <c:v>2015-6-12</c:v>
              </c:pt>
              <c:pt idx="1258">
                <c:v>2015-6-13</c:v>
              </c:pt>
              <c:pt idx="1259">
                <c:v>2015-6-14</c:v>
              </c:pt>
              <c:pt idx="1260">
                <c:v>2015-6-15</c:v>
              </c:pt>
              <c:pt idx="1261">
                <c:v>2015-6-16</c:v>
              </c:pt>
              <c:pt idx="1262">
                <c:v>2015-6-17</c:v>
              </c:pt>
              <c:pt idx="1263">
                <c:v>2015-6-18</c:v>
              </c:pt>
              <c:pt idx="1264">
                <c:v>2015-6-19</c:v>
              </c:pt>
              <c:pt idx="1265">
                <c:v>2015-6-20</c:v>
              </c:pt>
              <c:pt idx="1266">
                <c:v>2015-6-21</c:v>
              </c:pt>
              <c:pt idx="1267">
                <c:v>2015-6-22</c:v>
              </c:pt>
              <c:pt idx="1268">
                <c:v>2015-6-23</c:v>
              </c:pt>
              <c:pt idx="1269">
                <c:v>2015-6-24</c:v>
              </c:pt>
              <c:pt idx="1270">
                <c:v>2015-6-25</c:v>
              </c:pt>
              <c:pt idx="1271">
                <c:v>2015-6-26</c:v>
              </c:pt>
              <c:pt idx="1272">
                <c:v>2015-6-27</c:v>
              </c:pt>
              <c:pt idx="1273">
                <c:v>2015-6-28</c:v>
              </c:pt>
              <c:pt idx="1274">
                <c:v>2015-6-29</c:v>
              </c:pt>
              <c:pt idx="1275">
                <c:v>2015-6-30</c:v>
              </c:pt>
              <c:pt idx="1276">
                <c:v>2015-7-1</c:v>
              </c:pt>
              <c:pt idx="1277">
                <c:v>2015-7-2</c:v>
              </c:pt>
              <c:pt idx="1278">
                <c:v>2015-7-3</c:v>
              </c:pt>
              <c:pt idx="1279">
                <c:v>2015-7-4</c:v>
              </c:pt>
              <c:pt idx="1280">
                <c:v>2015-7-5</c:v>
              </c:pt>
              <c:pt idx="1281">
                <c:v>2015-7-6</c:v>
              </c:pt>
              <c:pt idx="1282">
                <c:v>2015-7-7</c:v>
              </c:pt>
              <c:pt idx="1283">
                <c:v>2015-7-8</c:v>
              </c:pt>
              <c:pt idx="1284">
                <c:v>2015-7-9</c:v>
              </c:pt>
              <c:pt idx="1285">
                <c:v>2015-7-10</c:v>
              </c:pt>
              <c:pt idx="1286">
                <c:v>2015-7-11</c:v>
              </c:pt>
              <c:pt idx="1287">
                <c:v>2015-7-12</c:v>
              </c:pt>
              <c:pt idx="1288">
                <c:v>2015-7-13</c:v>
              </c:pt>
              <c:pt idx="1289">
                <c:v>2015-7-14</c:v>
              </c:pt>
              <c:pt idx="1290">
                <c:v>2015-7-15</c:v>
              </c:pt>
              <c:pt idx="1291">
                <c:v>2015-7-16</c:v>
              </c:pt>
              <c:pt idx="1292">
                <c:v>2015-7-17</c:v>
              </c:pt>
              <c:pt idx="1293">
                <c:v>2015-7-18</c:v>
              </c:pt>
              <c:pt idx="1294">
                <c:v>2015-7-19</c:v>
              </c:pt>
              <c:pt idx="1295">
                <c:v>2015-7-20</c:v>
              </c:pt>
              <c:pt idx="1296">
                <c:v>2015-7-21</c:v>
              </c:pt>
              <c:pt idx="1297">
                <c:v>2015-7-22</c:v>
              </c:pt>
              <c:pt idx="1298">
                <c:v>2015-7-23</c:v>
              </c:pt>
              <c:pt idx="1299">
                <c:v>2015-7-24</c:v>
              </c:pt>
              <c:pt idx="1300">
                <c:v>2015-7-25</c:v>
              </c:pt>
              <c:pt idx="1301">
                <c:v>2015-7-26</c:v>
              </c:pt>
              <c:pt idx="1302">
                <c:v>2015-7-27</c:v>
              </c:pt>
              <c:pt idx="1303">
                <c:v>2015-7-28</c:v>
              </c:pt>
              <c:pt idx="1304">
                <c:v>2015-7-29</c:v>
              </c:pt>
              <c:pt idx="1305">
                <c:v>2015-7-30</c:v>
              </c:pt>
              <c:pt idx="1306">
                <c:v>2015-7-31</c:v>
              </c:pt>
              <c:pt idx="1307">
                <c:v>2015-8-1</c:v>
              </c:pt>
              <c:pt idx="1308">
                <c:v>2015-8-2</c:v>
              </c:pt>
              <c:pt idx="1309">
                <c:v>2015-8-3</c:v>
              </c:pt>
              <c:pt idx="1310">
                <c:v>2015-8-4</c:v>
              </c:pt>
              <c:pt idx="1311">
                <c:v>2015-8-5</c:v>
              </c:pt>
              <c:pt idx="1312">
                <c:v>2015-8-6</c:v>
              </c:pt>
              <c:pt idx="1313">
                <c:v>2015-8-7</c:v>
              </c:pt>
              <c:pt idx="1314">
                <c:v>2015-8-8</c:v>
              </c:pt>
              <c:pt idx="1315">
                <c:v>2015-8-9</c:v>
              </c:pt>
              <c:pt idx="1316">
                <c:v>2015-8-10</c:v>
              </c:pt>
              <c:pt idx="1317">
                <c:v>2015-8-11</c:v>
              </c:pt>
              <c:pt idx="1318">
                <c:v>2015-8-12</c:v>
              </c:pt>
              <c:pt idx="1319">
                <c:v>2015-8-13</c:v>
              </c:pt>
              <c:pt idx="1320">
                <c:v>2015-8-14</c:v>
              </c:pt>
              <c:pt idx="1321">
                <c:v>2015-8-15</c:v>
              </c:pt>
              <c:pt idx="1322">
                <c:v>2015-8-16</c:v>
              </c:pt>
              <c:pt idx="1323">
                <c:v>2015-8-17</c:v>
              </c:pt>
              <c:pt idx="1324">
                <c:v>2015-8-18</c:v>
              </c:pt>
              <c:pt idx="1325">
                <c:v>2015-8-19</c:v>
              </c:pt>
              <c:pt idx="1326">
                <c:v>2015-8-20</c:v>
              </c:pt>
              <c:pt idx="1327">
                <c:v>2015-8-21</c:v>
              </c:pt>
              <c:pt idx="1328">
                <c:v>2015-8-22</c:v>
              </c:pt>
              <c:pt idx="1329">
                <c:v>2015-8-23</c:v>
              </c:pt>
              <c:pt idx="1330">
                <c:v>2015-8-24</c:v>
              </c:pt>
              <c:pt idx="1331">
                <c:v>2015-8-25</c:v>
              </c:pt>
              <c:pt idx="1332">
                <c:v>2015-8-26</c:v>
              </c:pt>
              <c:pt idx="1333">
                <c:v>2015-8-27</c:v>
              </c:pt>
              <c:pt idx="1334">
                <c:v>2015-8-28</c:v>
              </c:pt>
              <c:pt idx="1335">
                <c:v>2015-8-29</c:v>
              </c:pt>
              <c:pt idx="1336">
                <c:v>2015-8-30</c:v>
              </c:pt>
              <c:pt idx="1337">
                <c:v>2015-8-31</c:v>
              </c:pt>
              <c:pt idx="1338">
                <c:v>2015-9-1</c:v>
              </c:pt>
              <c:pt idx="1339">
                <c:v>2015-9-2</c:v>
              </c:pt>
              <c:pt idx="1340">
                <c:v>2015-9-3</c:v>
              </c:pt>
              <c:pt idx="1341">
                <c:v>2015-9-4</c:v>
              </c:pt>
              <c:pt idx="1342">
                <c:v>2015-9-5</c:v>
              </c:pt>
              <c:pt idx="1343">
                <c:v>2015-9-6</c:v>
              </c:pt>
              <c:pt idx="1344">
                <c:v>2015-9-7</c:v>
              </c:pt>
              <c:pt idx="1345">
                <c:v>2015-9-8</c:v>
              </c:pt>
              <c:pt idx="1346">
                <c:v>2015-9-9</c:v>
              </c:pt>
              <c:pt idx="1347">
                <c:v>2015-9-10</c:v>
              </c:pt>
              <c:pt idx="1348">
                <c:v>2015-9-11</c:v>
              </c:pt>
              <c:pt idx="1349">
                <c:v>2015-9-12</c:v>
              </c:pt>
              <c:pt idx="1350">
                <c:v>2015-9-13</c:v>
              </c:pt>
              <c:pt idx="1351">
                <c:v>2015-9-14</c:v>
              </c:pt>
              <c:pt idx="1352">
                <c:v>2015-9-15</c:v>
              </c:pt>
              <c:pt idx="1353">
                <c:v>2015-9-16</c:v>
              </c:pt>
              <c:pt idx="1354">
                <c:v>2015-9-17</c:v>
              </c:pt>
              <c:pt idx="1355">
                <c:v>2015-9-18</c:v>
              </c:pt>
              <c:pt idx="1356">
                <c:v>2015-9-19</c:v>
              </c:pt>
              <c:pt idx="1357">
                <c:v>2015-9-20</c:v>
              </c:pt>
              <c:pt idx="1358">
                <c:v>2015-9-21</c:v>
              </c:pt>
              <c:pt idx="1359">
                <c:v>2015-9-22</c:v>
              </c:pt>
              <c:pt idx="1360">
                <c:v>2015-9-23</c:v>
              </c:pt>
              <c:pt idx="1361">
                <c:v>2015-9-24</c:v>
              </c:pt>
              <c:pt idx="1362">
                <c:v>2015-9-25</c:v>
              </c:pt>
              <c:pt idx="1363">
                <c:v>2015-9-26</c:v>
              </c:pt>
              <c:pt idx="1364">
                <c:v>2015-9-27</c:v>
              </c:pt>
              <c:pt idx="1365">
                <c:v>2015-9-28</c:v>
              </c:pt>
              <c:pt idx="1366">
                <c:v>2015-9-29</c:v>
              </c:pt>
              <c:pt idx="1367">
                <c:v>2015-9-30</c:v>
              </c:pt>
              <c:pt idx="1368">
                <c:v>2015-10-1</c:v>
              </c:pt>
              <c:pt idx="1369">
                <c:v>2015-10-2</c:v>
              </c:pt>
              <c:pt idx="1370">
                <c:v>2015-10-3</c:v>
              </c:pt>
              <c:pt idx="1371">
                <c:v>2015-10-4</c:v>
              </c:pt>
              <c:pt idx="1372">
                <c:v>2015-10-5</c:v>
              </c:pt>
              <c:pt idx="1373">
                <c:v>2015-10-6</c:v>
              </c:pt>
              <c:pt idx="1374">
                <c:v>2015-10-7</c:v>
              </c:pt>
              <c:pt idx="1375">
                <c:v>2015-10-8</c:v>
              </c:pt>
              <c:pt idx="1376">
                <c:v>2015-10-9</c:v>
              </c:pt>
              <c:pt idx="1377">
                <c:v>2015-10-10</c:v>
              </c:pt>
              <c:pt idx="1378">
                <c:v>2015-10-11</c:v>
              </c:pt>
              <c:pt idx="1379">
                <c:v>2015-10-12</c:v>
              </c:pt>
              <c:pt idx="1380">
                <c:v>2015-10-13</c:v>
              </c:pt>
              <c:pt idx="1381">
                <c:v>2015-10-14</c:v>
              </c:pt>
              <c:pt idx="1382">
                <c:v>2015-10-15</c:v>
              </c:pt>
              <c:pt idx="1383">
                <c:v>2015-10-16</c:v>
              </c:pt>
              <c:pt idx="1384">
                <c:v>2015-10-17</c:v>
              </c:pt>
              <c:pt idx="1385">
                <c:v>2015-10-18</c:v>
              </c:pt>
              <c:pt idx="1386">
                <c:v>2015-10-19</c:v>
              </c:pt>
              <c:pt idx="1387">
                <c:v>2015-10-20</c:v>
              </c:pt>
              <c:pt idx="1388">
                <c:v>2015-10-21</c:v>
              </c:pt>
              <c:pt idx="1389">
                <c:v>2015-10-22</c:v>
              </c:pt>
              <c:pt idx="1390">
                <c:v>2015-10-23</c:v>
              </c:pt>
              <c:pt idx="1391">
                <c:v>2015-10-24</c:v>
              </c:pt>
              <c:pt idx="1392">
                <c:v>2015-10-25</c:v>
              </c:pt>
              <c:pt idx="1393">
                <c:v>2015-10-26</c:v>
              </c:pt>
              <c:pt idx="1394">
                <c:v>2015-10-27</c:v>
              </c:pt>
              <c:pt idx="1395">
                <c:v>2015-10-28</c:v>
              </c:pt>
              <c:pt idx="1396">
                <c:v>2015-10-29</c:v>
              </c:pt>
              <c:pt idx="1397">
                <c:v>2015-10-30</c:v>
              </c:pt>
              <c:pt idx="1398">
                <c:v>2015-10-31</c:v>
              </c:pt>
              <c:pt idx="1399">
                <c:v>2015-11-1</c:v>
              </c:pt>
              <c:pt idx="1400">
                <c:v>2015-11-2</c:v>
              </c:pt>
              <c:pt idx="1401">
                <c:v>2015-11-3</c:v>
              </c:pt>
              <c:pt idx="1402">
                <c:v>2015-11-4</c:v>
              </c:pt>
              <c:pt idx="1403">
                <c:v>2015-11-5</c:v>
              </c:pt>
              <c:pt idx="1404">
                <c:v>2015-11-6</c:v>
              </c:pt>
              <c:pt idx="1405">
                <c:v>2015-11-7</c:v>
              </c:pt>
              <c:pt idx="1406">
                <c:v>2015-11-8</c:v>
              </c:pt>
              <c:pt idx="1407">
                <c:v>2015-11-9</c:v>
              </c:pt>
              <c:pt idx="1408">
                <c:v>2015-11-10</c:v>
              </c:pt>
              <c:pt idx="1409">
                <c:v>2015-11-11</c:v>
              </c:pt>
              <c:pt idx="1410">
                <c:v>2015-11-12</c:v>
              </c:pt>
              <c:pt idx="1411">
                <c:v>2015-11-13</c:v>
              </c:pt>
              <c:pt idx="1412">
                <c:v>2015-11-14</c:v>
              </c:pt>
              <c:pt idx="1413">
                <c:v>2015-11-15</c:v>
              </c:pt>
              <c:pt idx="1414">
                <c:v>2015-11-16</c:v>
              </c:pt>
              <c:pt idx="1415">
                <c:v>2015-11-17</c:v>
              </c:pt>
              <c:pt idx="1416">
                <c:v>2015-11-18</c:v>
              </c:pt>
              <c:pt idx="1417">
                <c:v>2015-11-19</c:v>
              </c:pt>
              <c:pt idx="1418">
                <c:v>2015-11-20</c:v>
              </c:pt>
              <c:pt idx="1419">
                <c:v>2015-11-21</c:v>
              </c:pt>
              <c:pt idx="1420">
                <c:v>2015-11-22</c:v>
              </c:pt>
              <c:pt idx="1421">
                <c:v>2015-11-23</c:v>
              </c:pt>
              <c:pt idx="1422">
                <c:v>2015-11-24</c:v>
              </c:pt>
              <c:pt idx="1423">
                <c:v>2015-11-25</c:v>
              </c:pt>
              <c:pt idx="1424">
                <c:v>2015-11-26</c:v>
              </c:pt>
              <c:pt idx="1425">
                <c:v>2015-11-27</c:v>
              </c:pt>
              <c:pt idx="1426">
                <c:v>2015-11-28</c:v>
              </c:pt>
              <c:pt idx="1427">
                <c:v>2015-11-29</c:v>
              </c:pt>
              <c:pt idx="1428">
                <c:v>2015-11-30</c:v>
              </c:pt>
              <c:pt idx="1429">
                <c:v>2015-12-1</c:v>
              </c:pt>
              <c:pt idx="1430">
                <c:v>2015-12-2</c:v>
              </c:pt>
              <c:pt idx="1431">
                <c:v>2015-12-3</c:v>
              </c:pt>
              <c:pt idx="1432">
                <c:v>2015-12-4</c:v>
              </c:pt>
              <c:pt idx="1433">
                <c:v>2015-12-5</c:v>
              </c:pt>
              <c:pt idx="1434">
                <c:v>2015-12-6</c:v>
              </c:pt>
              <c:pt idx="1435">
                <c:v>2015-12-7</c:v>
              </c:pt>
              <c:pt idx="1436">
                <c:v>2015-12-8</c:v>
              </c:pt>
              <c:pt idx="1437">
                <c:v>2015-12-9</c:v>
              </c:pt>
              <c:pt idx="1438">
                <c:v>2015-12-10</c:v>
              </c:pt>
              <c:pt idx="1439">
                <c:v>2015-12-11</c:v>
              </c:pt>
              <c:pt idx="1440">
                <c:v>2015-12-12</c:v>
              </c:pt>
              <c:pt idx="1441">
                <c:v>2015-12-13</c:v>
              </c:pt>
              <c:pt idx="1442">
                <c:v>2015-12-14</c:v>
              </c:pt>
              <c:pt idx="1443">
                <c:v>2015-12-15</c:v>
              </c:pt>
              <c:pt idx="1444">
                <c:v>2015-12-16</c:v>
              </c:pt>
              <c:pt idx="1445">
                <c:v>2015-12-17</c:v>
              </c:pt>
              <c:pt idx="1446">
                <c:v>2015-12-18</c:v>
              </c:pt>
              <c:pt idx="1447">
                <c:v>2015-12-19</c:v>
              </c:pt>
              <c:pt idx="1448">
                <c:v>2015-12-20</c:v>
              </c:pt>
              <c:pt idx="1449">
                <c:v>2015-12-21</c:v>
              </c:pt>
              <c:pt idx="1450">
                <c:v>2015-12-22</c:v>
              </c:pt>
              <c:pt idx="1451">
                <c:v>2015-12-23</c:v>
              </c:pt>
              <c:pt idx="1452">
                <c:v>2015-12-24</c:v>
              </c:pt>
              <c:pt idx="1453">
                <c:v>2015-12-25</c:v>
              </c:pt>
              <c:pt idx="1454">
                <c:v>2015-12-26</c:v>
              </c:pt>
              <c:pt idx="1455">
                <c:v>2015-12-27</c:v>
              </c:pt>
              <c:pt idx="1456">
                <c:v>2015-12-28</c:v>
              </c:pt>
              <c:pt idx="1457">
                <c:v>2015-12-29</c:v>
              </c:pt>
              <c:pt idx="1458">
                <c:v>2015-12-30</c:v>
              </c:pt>
              <c:pt idx="1459">
                <c:v>2015-12-31</c:v>
              </c:pt>
              <c:pt idx="1460">
                <c:v>2016-1-1</c:v>
              </c:pt>
              <c:pt idx="1461">
                <c:v>2016-1-2</c:v>
              </c:pt>
              <c:pt idx="1462">
                <c:v>2016-1-3</c:v>
              </c:pt>
              <c:pt idx="1463">
                <c:v>2016-1-4</c:v>
              </c:pt>
              <c:pt idx="1464">
                <c:v>2016-1-5</c:v>
              </c:pt>
              <c:pt idx="1465">
                <c:v>2016-1-6</c:v>
              </c:pt>
              <c:pt idx="1466">
                <c:v>2016-1-7</c:v>
              </c:pt>
              <c:pt idx="1467">
                <c:v>2016-1-8</c:v>
              </c:pt>
              <c:pt idx="1468">
                <c:v>2016-1-9</c:v>
              </c:pt>
              <c:pt idx="1469">
                <c:v>2016-1-10</c:v>
              </c:pt>
              <c:pt idx="1470">
                <c:v>2016-1-11</c:v>
              </c:pt>
              <c:pt idx="1471">
                <c:v>2016-1-12</c:v>
              </c:pt>
              <c:pt idx="1472">
                <c:v>2016-1-13</c:v>
              </c:pt>
              <c:pt idx="1473">
                <c:v>2016-1-14</c:v>
              </c:pt>
              <c:pt idx="1474">
                <c:v>2016-1-15</c:v>
              </c:pt>
              <c:pt idx="1475">
                <c:v>2016-1-16</c:v>
              </c:pt>
              <c:pt idx="1476">
                <c:v>2016-1-17</c:v>
              </c:pt>
              <c:pt idx="1477">
                <c:v>2016-1-18</c:v>
              </c:pt>
              <c:pt idx="1478">
                <c:v>2016-1-19</c:v>
              </c:pt>
              <c:pt idx="1479">
                <c:v>2016-1-20</c:v>
              </c:pt>
              <c:pt idx="1480">
                <c:v>2016-1-21</c:v>
              </c:pt>
              <c:pt idx="1481">
                <c:v>2016-1-22</c:v>
              </c:pt>
              <c:pt idx="1482">
                <c:v>2016-1-23</c:v>
              </c:pt>
              <c:pt idx="1483">
                <c:v>2016-1-24</c:v>
              </c:pt>
              <c:pt idx="1484">
                <c:v>2016-1-25</c:v>
              </c:pt>
              <c:pt idx="1485">
                <c:v>2016-1-26</c:v>
              </c:pt>
              <c:pt idx="1486">
                <c:v>2016-1-27</c:v>
              </c:pt>
              <c:pt idx="1487">
                <c:v>2016-1-28</c:v>
              </c:pt>
              <c:pt idx="1488">
                <c:v>2016-1-29</c:v>
              </c:pt>
              <c:pt idx="1489">
                <c:v>2016-1-30</c:v>
              </c:pt>
              <c:pt idx="1490">
                <c:v>2016-1-31</c:v>
              </c:pt>
              <c:pt idx="1491">
                <c:v>2016-2-1</c:v>
              </c:pt>
              <c:pt idx="1492">
                <c:v>2016-2-2</c:v>
              </c:pt>
              <c:pt idx="1493">
                <c:v>2016-2-3</c:v>
              </c:pt>
              <c:pt idx="1494">
                <c:v>2016-2-4</c:v>
              </c:pt>
              <c:pt idx="1495">
                <c:v>2016-2-5</c:v>
              </c:pt>
              <c:pt idx="1496">
                <c:v>2016-2-6</c:v>
              </c:pt>
              <c:pt idx="1497">
                <c:v>2016-2-7</c:v>
              </c:pt>
              <c:pt idx="1498">
                <c:v>2016-2-8</c:v>
              </c:pt>
              <c:pt idx="1499">
                <c:v>2016-2-9</c:v>
              </c:pt>
              <c:pt idx="1500">
                <c:v>2016-2-10</c:v>
              </c:pt>
              <c:pt idx="1501">
                <c:v>2016-2-11</c:v>
              </c:pt>
              <c:pt idx="1502">
                <c:v>2016-2-12</c:v>
              </c:pt>
              <c:pt idx="1503">
                <c:v>2016-2-13</c:v>
              </c:pt>
              <c:pt idx="1504">
                <c:v>2016-2-14</c:v>
              </c:pt>
              <c:pt idx="1505">
                <c:v>2016-2-15</c:v>
              </c:pt>
              <c:pt idx="1506">
                <c:v>2016-2-16</c:v>
              </c:pt>
              <c:pt idx="1507">
                <c:v>2016-2-17</c:v>
              </c:pt>
              <c:pt idx="1508">
                <c:v>2016-2-18</c:v>
              </c:pt>
              <c:pt idx="1509">
                <c:v>2016-2-19</c:v>
              </c:pt>
              <c:pt idx="1510">
                <c:v>2016-2-20</c:v>
              </c:pt>
              <c:pt idx="1511">
                <c:v>2016-2-21</c:v>
              </c:pt>
              <c:pt idx="1512">
                <c:v>2016-2-22</c:v>
              </c:pt>
              <c:pt idx="1513">
                <c:v>2016-2-23</c:v>
              </c:pt>
              <c:pt idx="1514">
                <c:v>2016-2-24</c:v>
              </c:pt>
              <c:pt idx="1515">
                <c:v>2016-2-25</c:v>
              </c:pt>
              <c:pt idx="1516">
                <c:v>2016-2-26</c:v>
              </c:pt>
              <c:pt idx="1517">
                <c:v>2016-2-27</c:v>
              </c:pt>
              <c:pt idx="1518">
                <c:v>2016-2-28</c:v>
              </c:pt>
              <c:pt idx="1519">
                <c:v>2016-2-29</c:v>
              </c:pt>
              <c:pt idx="1520">
                <c:v>2016-3-1</c:v>
              </c:pt>
              <c:pt idx="1521">
                <c:v>2016-3-2</c:v>
              </c:pt>
              <c:pt idx="1522">
                <c:v>2016-3-3</c:v>
              </c:pt>
              <c:pt idx="1523">
                <c:v>2016-3-4</c:v>
              </c:pt>
              <c:pt idx="1524">
                <c:v>2016-3-5</c:v>
              </c:pt>
              <c:pt idx="1525">
                <c:v>2016-3-6</c:v>
              </c:pt>
              <c:pt idx="1526">
                <c:v>2016-3-7</c:v>
              </c:pt>
              <c:pt idx="1527">
                <c:v>2016-3-8</c:v>
              </c:pt>
              <c:pt idx="1528">
                <c:v>2016-3-9</c:v>
              </c:pt>
              <c:pt idx="1529">
                <c:v>2016-3-10</c:v>
              </c:pt>
              <c:pt idx="1530">
                <c:v>2016-3-11</c:v>
              </c:pt>
              <c:pt idx="1531">
                <c:v>2016-3-12</c:v>
              </c:pt>
              <c:pt idx="1532">
                <c:v>2016-3-13</c:v>
              </c:pt>
              <c:pt idx="1533">
                <c:v>2016-3-14</c:v>
              </c:pt>
              <c:pt idx="1534">
                <c:v>2016-3-15</c:v>
              </c:pt>
              <c:pt idx="1535">
                <c:v>2016-3-16</c:v>
              </c:pt>
              <c:pt idx="1536">
                <c:v>2016-3-17</c:v>
              </c:pt>
              <c:pt idx="1537">
                <c:v>2016-3-18</c:v>
              </c:pt>
              <c:pt idx="1538">
                <c:v>2016-4-1</c:v>
              </c:pt>
              <c:pt idx="1539">
                <c:v>2016-4-2</c:v>
              </c:pt>
              <c:pt idx="1540">
                <c:v>2016-4-3</c:v>
              </c:pt>
              <c:pt idx="1541">
                <c:v>2016-4-4</c:v>
              </c:pt>
              <c:pt idx="1542">
                <c:v>2016-4-5</c:v>
              </c:pt>
              <c:pt idx="1543">
                <c:v>2016-4-6</c:v>
              </c:pt>
              <c:pt idx="1544">
                <c:v>2016-4-7</c:v>
              </c:pt>
              <c:pt idx="1545">
                <c:v>2016-4-8</c:v>
              </c:pt>
              <c:pt idx="1546">
                <c:v>2016-4-9</c:v>
              </c:pt>
              <c:pt idx="1547">
                <c:v>2016-4-10</c:v>
              </c:pt>
              <c:pt idx="1548">
                <c:v>2016-4-11</c:v>
              </c:pt>
              <c:pt idx="1549">
                <c:v>2016-4-12</c:v>
              </c:pt>
              <c:pt idx="1550">
                <c:v>2016-4-13</c:v>
              </c:pt>
              <c:pt idx="1551">
                <c:v>2016-4-14</c:v>
              </c:pt>
              <c:pt idx="1552">
                <c:v>2016-4-15</c:v>
              </c:pt>
              <c:pt idx="1553">
                <c:v>2016-4-16</c:v>
              </c:pt>
              <c:pt idx="1554">
                <c:v>2016-4-17</c:v>
              </c:pt>
              <c:pt idx="1555">
                <c:v>2016-4-18</c:v>
              </c:pt>
              <c:pt idx="1556">
                <c:v>2016-4-19</c:v>
              </c:pt>
              <c:pt idx="1557">
                <c:v>2016-4-20</c:v>
              </c:pt>
              <c:pt idx="1558">
                <c:v>2016-4-21</c:v>
              </c:pt>
              <c:pt idx="1559">
                <c:v>2016-4-22</c:v>
              </c:pt>
              <c:pt idx="1560">
                <c:v>2016-4-23</c:v>
              </c:pt>
              <c:pt idx="1561">
                <c:v>2016-4-24</c:v>
              </c:pt>
              <c:pt idx="1562">
                <c:v>2016-4-25</c:v>
              </c:pt>
              <c:pt idx="1563">
                <c:v>2016-4-26</c:v>
              </c:pt>
              <c:pt idx="1564">
                <c:v>2016-4-27</c:v>
              </c:pt>
              <c:pt idx="1565">
                <c:v>2016-4-28</c:v>
              </c:pt>
              <c:pt idx="1566">
                <c:v>2016-4-29</c:v>
              </c:pt>
              <c:pt idx="1567">
                <c:v>2016-4-30</c:v>
              </c:pt>
              <c:pt idx="1568">
                <c:v>2016-5-1</c:v>
              </c:pt>
              <c:pt idx="1569">
                <c:v>2016-5-2</c:v>
              </c:pt>
              <c:pt idx="1570">
                <c:v>2016-5-3</c:v>
              </c:pt>
              <c:pt idx="1571">
                <c:v>2016-5-4</c:v>
              </c:pt>
              <c:pt idx="1572">
                <c:v>2016-5-5</c:v>
              </c:pt>
              <c:pt idx="1573">
                <c:v>2016-5-6</c:v>
              </c:pt>
              <c:pt idx="1574">
                <c:v>2016-5-7</c:v>
              </c:pt>
              <c:pt idx="1575">
                <c:v>2016-5-8</c:v>
              </c:pt>
              <c:pt idx="1576">
                <c:v>2016-5-9</c:v>
              </c:pt>
              <c:pt idx="1577">
                <c:v>2016-5-10</c:v>
              </c:pt>
              <c:pt idx="1578">
                <c:v>2016-5-11</c:v>
              </c:pt>
              <c:pt idx="1579">
                <c:v>2016-5-12</c:v>
              </c:pt>
              <c:pt idx="1580">
                <c:v>2016-5-13</c:v>
              </c:pt>
              <c:pt idx="1581">
                <c:v>2016-5-14</c:v>
              </c:pt>
              <c:pt idx="1582">
                <c:v>2016-5-15</c:v>
              </c:pt>
              <c:pt idx="1583">
                <c:v>2016-5-16</c:v>
              </c:pt>
              <c:pt idx="1584">
                <c:v>2016-5-17</c:v>
              </c:pt>
              <c:pt idx="1585">
                <c:v>2016-5-18</c:v>
              </c:pt>
              <c:pt idx="1586">
                <c:v>2016-5-19</c:v>
              </c:pt>
              <c:pt idx="1587">
                <c:v>2016-5-20</c:v>
              </c:pt>
              <c:pt idx="1588">
                <c:v>2016-5-21</c:v>
              </c:pt>
              <c:pt idx="1589">
                <c:v>2016-5-22</c:v>
              </c:pt>
              <c:pt idx="1590">
                <c:v>2016-5-23</c:v>
              </c:pt>
              <c:pt idx="1591">
                <c:v>2016-5-24</c:v>
              </c:pt>
              <c:pt idx="1592">
                <c:v>2016-5-25</c:v>
              </c:pt>
              <c:pt idx="1593">
                <c:v>2016-5-26</c:v>
              </c:pt>
              <c:pt idx="1594">
                <c:v>2016-5-27</c:v>
              </c:pt>
              <c:pt idx="1595">
                <c:v>2016-5-28</c:v>
              </c:pt>
              <c:pt idx="1596">
                <c:v>2016-5-29</c:v>
              </c:pt>
              <c:pt idx="1597">
                <c:v>2016-5-30</c:v>
              </c:pt>
              <c:pt idx="1598">
                <c:v>2016-5-31</c:v>
              </c:pt>
              <c:pt idx="1599">
                <c:v>2016-6-1</c:v>
              </c:pt>
              <c:pt idx="1600">
                <c:v>2016-6-2</c:v>
              </c:pt>
              <c:pt idx="1601">
                <c:v>2016-6-3</c:v>
              </c:pt>
              <c:pt idx="1602">
                <c:v>2016-6-4</c:v>
              </c:pt>
              <c:pt idx="1603">
                <c:v>2016-6-5</c:v>
              </c:pt>
              <c:pt idx="1604">
                <c:v>2016-6-6</c:v>
              </c:pt>
              <c:pt idx="1605">
                <c:v>2016-6-7</c:v>
              </c:pt>
              <c:pt idx="1606">
                <c:v>2016-6-8</c:v>
              </c:pt>
              <c:pt idx="1607">
                <c:v>2016-6-9</c:v>
              </c:pt>
              <c:pt idx="1608">
                <c:v>2016-6-10</c:v>
              </c:pt>
              <c:pt idx="1609">
                <c:v>2016-6-11</c:v>
              </c:pt>
              <c:pt idx="1610">
                <c:v>2016-6-12</c:v>
              </c:pt>
              <c:pt idx="1611">
                <c:v>2016-6-13</c:v>
              </c:pt>
              <c:pt idx="1612">
                <c:v>2016-6-14</c:v>
              </c:pt>
              <c:pt idx="1613">
                <c:v>2016-6-15</c:v>
              </c:pt>
              <c:pt idx="1614">
                <c:v>2016-6-16</c:v>
              </c:pt>
              <c:pt idx="1615">
                <c:v>2016-6-17</c:v>
              </c:pt>
              <c:pt idx="1616">
                <c:v>2016-6-18</c:v>
              </c:pt>
              <c:pt idx="1617">
                <c:v>2016-6-19</c:v>
              </c:pt>
              <c:pt idx="1618">
                <c:v>2016-6-20</c:v>
              </c:pt>
              <c:pt idx="1619">
                <c:v>2016-6-21</c:v>
              </c:pt>
              <c:pt idx="1620">
                <c:v>2016-6-22</c:v>
              </c:pt>
              <c:pt idx="1621">
                <c:v>2016-6-23</c:v>
              </c:pt>
              <c:pt idx="1622">
                <c:v>2016-6-24</c:v>
              </c:pt>
              <c:pt idx="1623">
                <c:v>2016-6-25</c:v>
              </c:pt>
              <c:pt idx="1624">
                <c:v>2016-6-26</c:v>
              </c:pt>
              <c:pt idx="1625">
                <c:v>2016-6-27</c:v>
              </c:pt>
              <c:pt idx="1626">
                <c:v>2016-6-28</c:v>
              </c:pt>
              <c:pt idx="1627">
                <c:v>2016-6-29</c:v>
              </c:pt>
              <c:pt idx="1628">
                <c:v>2016-6-30</c:v>
              </c:pt>
              <c:pt idx="1629">
                <c:v>2016-7-1</c:v>
              </c:pt>
              <c:pt idx="1630">
                <c:v>2016-7-2</c:v>
              </c:pt>
              <c:pt idx="1631">
                <c:v>2016-7-3</c:v>
              </c:pt>
              <c:pt idx="1632">
                <c:v>2016-7-4</c:v>
              </c:pt>
              <c:pt idx="1633">
                <c:v>2016-7-5</c:v>
              </c:pt>
              <c:pt idx="1634">
                <c:v>2016-7-6</c:v>
              </c:pt>
              <c:pt idx="1635">
                <c:v>2016-7-7</c:v>
              </c:pt>
              <c:pt idx="1636">
                <c:v>2016-7-8</c:v>
              </c:pt>
              <c:pt idx="1637">
                <c:v>2016-7-9</c:v>
              </c:pt>
              <c:pt idx="1638">
                <c:v>2016-7-10</c:v>
              </c:pt>
              <c:pt idx="1639">
                <c:v>2016-7-11</c:v>
              </c:pt>
              <c:pt idx="1640">
                <c:v>2016-7-12</c:v>
              </c:pt>
              <c:pt idx="1641">
                <c:v>2016-7-13</c:v>
              </c:pt>
              <c:pt idx="1642">
                <c:v>2016-7-14</c:v>
              </c:pt>
              <c:pt idx="1643">
                <c:v>2016-7-15</c:v>
              </c:pt>
              <c:pt idx="1644">
                <c:v>2016-7-16</c:v>
              </c:pt>
              <c:pt idx="1645">
                <c:v>2016-7-17</c:v>
              </c:pt>
              <c:pt idx="1646">
                <c:v>2016-7-18</c:v>
              </c:pt>
              <c:pt idx="1647">
                <c:v>2016-7-19</c:v>
              </c:pt>
              <c:pt idx="1648">
                <c:v>2016-7-20</c:v>
              </c:pt>
              <c:pt idx="1649">
                <c:v>2016-7-21</c:v>
              </c:pt>
              <c:pt idx="1650">
                <c:v>2016-7-22</c:v>
              </c:pt>
              <c:pt idx="1651">
                <c:v>2016-7-23</c:v>
              </c:pt>
              <c:pt idx="1652">
                <c:v>2016-7-24</c:v>
              </c:pt>
              <c:pt idx="1653">
                <c:v>2016-7-25</c:v>
              </c:pt>
              <c:pt idx="1654">
                <c:v>2016-7-26</c:v>
              </c:pt>
              <c:pt idx="1655">
                <c:v>2016-7-27</c:v>
              </c:pt>
              <c:pt idx="1656">
                <c:v>2016-7-28</c:v>
              </c:pt>
              <c:pt idx="1657">
                <c:v>2016-7-29</c:v>
              </c:pt>
              <c:pt idx="1658">
                <c:v>2016-7-30</c:v>
              </c:pt>
              <c:pt idx="1659">
                <c:v>2016-7-31</c:v>
              </c:pt>
              <c:pt idx="1660">
                <c:v>2016-8-1</c:v>
              </c:pt>
              <c:pt idx="1661">
                <c:v>2016-8-2</c:v>
              </c:pt>
              <c:pt idx="1662">
                <c:v>2016-8-3</c:v>
              </c:pt>
              <c:pt idx="1663">
                <c:v>2016-8-4</c:v>
              </c:pt>
              <c:pt idx="1664">
                <c:v>2016-8-5</c:v>
              </c:pt>
              <c:pt idx="1665">
                <c:v>2016-8-6</c:v>
              </c:pt>
              <c:pt idx="1666">
                <c:v>2016-8-7</c:v>
              </c:pt>
              <c:pt idx="1667">
                <c:v>2016-8-8</c:v>
              </c:pt>
              <c:pt idx="1668">
                <c:v>2016-8-9</c:v>
              </c:pt>
              <c:pt idx="1669">
                <c:v>2016-8-10</c:v>
              </c:pt>
              <c:pt idx="1670">
                <c:v>2016-8-11</c:v>
              </c:pt>
              <c:pt idx="1671">
                <c:v>2016-8-12</c:v>
              </c:pt>
              <c:pt idx="1672">
                <c:v>2016-8-13</c:v>
              </c:pt>
              <c:pt idx="1673">
                <c:v>2016-8-14</c:v>
              </c:pt>
              <c:pt idx="1674">
                <c:v>2016-8-15</c:v>
              </c:pt>
              <c:pt idx="1675">
                <c:v>2016-8-16</c:v>
              </c:pt>
              <c:pt idx="1676">
                <c:v>2016-8-17</c:v>
              </c:pt>
              <c:pt idx="1677">
                <c:v>2016-8-18</c:v>
              </c:pt>
              <c:pt idx="1678">
                <c:v>2016-8-19</c:v>
              </c:pt>
              <c:pt idx="1679">
                <c:v>2016-8-20</c:v>
              </c:pt>
              <c:pt idx="1680">
                <c:v>2016-8-21</c:v>
              </c:pt>
              <c:pt idx="1681">
                <c:v>2016-8-22</c:v>
              </c:pt>
              <c:pt idx="1682">
                <c:v>2016-8-23</c:v>
              </c:pt>
              <c:pt idx="1683">
                <c:v>2016-8-24</c:v>
              </c:pt>
              <c:pt idx="1684">
                <c:v>2016-8-25</c:v>
              </c:pt>
              <c:pt idx="1685">
                <c:v>2016-8-26</c:v>
              </c:pt>
              <c:pt idx="1686">
                <c:v>2016-8-27</c:v>
              </c:pt>
              <c:pt idx="1687">
                <c:v>2016-8-28</c:v>
              </c:pt>
              <c:pt idx="1688">
                <c:v>2016-8-29</c:v>
              </c:pt>
              <c:pt idx="1689">
                <c:v>2016-8-30</c:v>
              </c:pt>
              <c:pt idx="1690">
                <c:v>2016-8-31</c:v>
              </c:pt>
              <c:pt idx="1691">
                <c:v>2016-9-1</c:v>
              </c:pt>
              <c:pt idx="1692">
                <c:v>2016-9-2</c:v>
              </c:pt>
              <c:pt idx="1693">
                <c:v>2016-9-3</c:v>
              </c:pt>
              <c:pt idx="1694">
                <c:v>2016-9-4</c:v>
              </c:pt>
              <c:pt idx="1695">
                <c:v>2016-9-5</c:v>
              </c:pt>
              <c:pt idx="1696">
                <c:v>2016-9-6</c:v>
              </c:pt>
              <c:pt idx="1697">
                <c:v>2016-9-7</c:v>
              </c:pt>
              <c:pt idx="1698">
                <c:v>2016-9-8</c:v>
              </c:pt>
              <c:pt idx="1699">
                <c:v>2016-9-9</c:v>
              </c:pt>
              <c:pt idx="1700">
                <c:v>2016-9-10</c:v>
              </c:pt>
              <c:pt idx="1701">
                <c:v>2016-9-11</c:v>
              </c:pt>
              <c:pt idx="1702">
                <c:v>2016-9-12</c:v>
              </c:pt>
              <c:pt idx="1703">
                <c:v>2016-9-13</c:v>
              </c:pt>
              <c:pt idx="1704">
                <c:v>2016-9-14</c:v>
              </c:pt>
              <c:pt idx="1705">
                <c:v>2016-9-15</c:v>
              </c:pt>
              <c:pt idx="1706">
                <c:v>2016-9-16</c:v>
              </c:pt>
              <c:pt idx="1707">
                <c:v>2016-9-17</c:v>
              </c:pt>
              <c:pt idx="1708">
                <c:v>2016-9-18</c:v>
              </c:pt>
              <c:pt idx="1709">
                <c:v>2016-9-19</c:v>
              </c:pt>
              <c:pt idx="1710">
                <c:v>2016-9-20</c:v>
              </c:pt>
              <c:pt idx="1711">
                <c:v>2016-9-21</c:v>
              </c:pt>
              <c:pt idx="1712">
                <c:v>2016-9-22</c:v>
              </c:pt>
              <c:pt idx="1713">
                <c:v>2016-9-23</c:v>
              </c:pt>
              <c:pt idx="1714">
                <c:v>2016-9-24</c:v>
              </c:pt>
              <c:pt idx="1715">
                <c:v>2016-9-25</c:v>
              </c:pt>
              <c:pt idx="1716">
                <c:v>2016-9-26</c:v>
              </c:pt>
              <c:pt idx="1717">
                <c:v>2016-9-27</c:v>
              </c:pt>
              <c:pt idx="1718">
                <c:v>2016-9-28</c:v>
              </c:pt>
              <c:pt idx="1719">
                <c:v>2016-9-29</c:v>
              </c:pt>
              <c:pt idx="1720">
                <c:v>2016-9-30</c:v>
              </c:pt>
              <c:pt idx="1721">
                <c:v>2016-10-1</c:v>
              </c:pt>
              <c:pt idx="1722">
                <c:v>2016-10-2</c:v>
              </c:pt>
              <c:pt idx="1723">
                <c:v>2016-10-3</c:v>
              </c:pt>
              <c:pt idx="1724">
                <c:v>2016-10-4</c:v>
              </c:pt>
              <c:pt idx="1725">
                <c:v>2016-10-5</c:v>
              </c:pt>
              <c:pt idx="1726">
                <c:v>2016-10-6</c:v>
              </c:pt>
              <c:pt idx="1727">
                <c:v>2016-10-7</c:v>
              </c:pt>
              <c:pt idx="1728">
                <c:v>2016-10-8</c:v>
              </c:pt>
              <c:pt idx="1729">
                <c:v>2016-10-9</c:v>
              </c:pt>
              <c:pt idx="1730">
                <c:v>2016-10-10</c:v>
              </c:pt>
              <c:pt idx="1731">
                <c:v>2016-10-11</c:v>
              </c:pt>
              <c:pt idx="1732">
                <c:v>2016-10-12</c:v>
              </c:pt>
              <c:pt idx="1733">
                <c:v>2016-10-13</c:v>
              </c:pt>
              <c:pt idx="1734">
                <c:v>2016-10-14</c:v>
              </c:pt>
              <c:pt idx="1735">
                <c:v>2016-10-15</c:v>
              </c:pt>
              <c:pt idx="1736">
                <c:v>2016-10-16</c:v>
              </c:pt>
              <c:pt idx="1737">
                <c:v>2016-10-17</c:v>
              </c:pt>
              <c:pt idx="1738">
                <c:v>2016-10-18</c:v>
              </c:pt>
              <c:pt idx="1739">
                <c:v>2016-10-19</c:v>
              </c:pt>
              <c:pt idx="1740">
                <c:v>2016-10-20</c:v>
              </c:pt>
              <c:pt idx="1741">
                <c:v>2016-10-21</c:v>
              </c:pt>
              <c:pt idx="1742">
                <c:v>2016-10-22</c:v>
              </c:pt>
              <c:pt idx="1743">
                <c:v>2016-10-23</c:v>
              </c:pt>
              <c:pt idx="1744">
                <c:v>2016-10-24</c:v>
              </c:pt>
              <c:pt idx="1745">
                <c:v>2016-10-25</c:v>
              </c:pt>
              <c:pt idx="1746">
                <c:v>2016-10-26</c:v>
              </c:pt>
              <c:pt idx="1747">
                <c:v>2016-10-27</c:v>
              </c:pt>
              <c:pt idx="1748">
                <c:v>2016-10-28</c:v>
              </c:pt>
              <c:pt idx="1749">
                <c:v>2016-10-29</c:v>
              </c:pt>
              <c:pt idx="1750">
                <c:v>2016-10-30</c:v>
              </c:pt>
              <c:pt idx="1751">
                <c:v>2016-10-31</c:v>
              </c:pt>
              <c:pt idx="1752">
                <c:v>2016-11-1</c:v>
              </c:pt>
              <c:pt idx="1753">
                <c:v>2016-11-2</c:v>
              </c:pt>
              <c:pt idx="1754">
                <c:v>2016-11-3</c:v>
              </c:pt>
              <c:pt idx="1755">
                <c:v>2016-11-4</c:v>
              </c:pt>
              <c:pt idx="1756">
                <c:v>2016-11-5</c:v>
              </c:pt>
              <c:pt idx="1757">
                <c:v>2016-11-6</c:v>
              </c:pt>
              <c:pt idx="1758">
                <c:v>2016-11-7</c:v>
              </c:pt>
              <c:pt idx="1759">
                <c:v>2016-11-8</c:v>
              </c:pt>
              <c:pt idx="1760">
                <c:v>2016-11-9</c:v>
              </c:pt>
              <c:pt idx="1761">
                <c:v>2016-11-10</c:v>
              </c:pt>
              <c:pt idx="1762">
                <c:v>2016-11-11</c:v>
              </c:pt>
              <c:pt idx="1763">
                <c:v>2016-11-12</c:v>
              </c:pt>
              <c:pt idx="1764">
                <c:v>2016-11-13</c:v>
              </c:pt>
              <c:pt idx="1765">
                <c:v>2016-11-14</c:v>
              </c:pt>
              <c:pt idx="1766">
                <c:v>2016-11-15</c:v>
              </c:pt>
              <c:pt idx="1767">
                <c:v>2016-11-16</c:v>
              </c:pt>
              <c:pt idx="1768">
                <c:v>2016-11-17</c:v>
              </c:pt>
              <c:pt idx="1769">
                <c:v>2016-11-18</c:v>
              </c:pt>
              <c:pt idx="1770">
                <c:v>2016-11-19</c:v>
              </c:pt>
              <c:pt idx="1771">
                <c:v>2016-11-20</c:v>
              </c:pt>
              <c:pt idx="1772">
                <c:v>2016-11-21</c:v>
              </c:pt>
              <c:pt idx="1773">
                <c:v>2016-11-22</c:v>
              </c:pt>
              <c:pt idx="1774">
                <c:v>2016-11-23</c:v>
              </c:pt>
              <c:pt idx="1775">
                <c:v>2016-11-24</c:v>
              </c:pt>
              <c:pt idx="1776">
                <c:v>2016-11-25</c:v>
              </c:pt>
              <c:pt idx="1777">
                <c:v>2016-11-26</c:v>
              </c:pt>
              <c:pt idx="1778">
                <c:v>2016-11-27</c:v>
              </c:pt>
              <c:pt idx="1779">
                <c:v>2016-11-28</c:v>
              </c:pt>
              <c:pt idx="1780">
                <c:v>2016-11-29</c:v>
              </c:pt>
              <c:pt idx="1781">
                <c:v>2016-11-30</c:v>
              </c:pt>
              <c:pt idx="1782">
                <c:v>2016-12-1</c:v>
              </c:pt>
              <c:pt idx="1783">
                <c:v>2016-12-2</c:v>
              </c:pt>
              <c:pt idx="1784">
                <c:v>2016-12-3</c:v>
              </c:pt>
              <c:pt idx="1785">
                <c:v>2016-12-4</c:v>
              </c:pt>
              <c:pt idx="1786">
                <c:v>2016-12-5</c:v>
              </c:pt>
              <c:pt idx="1787">
                <c:v>2016-12-6</c:v>
              </c:pt>
              <c:pt idx="1788">
                <c:v>2016-12-7</c:v>
              </c:pt>
              <c:pt idx="1789">
                <c:v>2016-12-8</c:v>
              </c:pt>
              <c:pt idx="1790">
                <c:v>2016-12-9</c:v>
              </c:pt>
              <c:pt idx="1791">
                <c:v>2016-12-10</c:v>
              </c:pt>
              <c:pt idx="1792">
                <c:v>2016-12-11</c:v>
              </c:pt>
              <c:pt idx="1793">
                <c:v>2016-12-12</c:v>
              </c:pt>
              <c:pt idx="1794">
                <c:v>2016-12-13</c:v>
              </c:pt>
              <c:pt idx="1795">
                <c:v>2016-12-14</c:v>
              </c:pt>
              <c:pt idx="1796">
                <c:v>2016-12-15</c:v>
              </c:pt>
              <c:pt idx="1797">
                <c:v>2016-12-16</c:v>
              </c:pt>
              <c:pt idx="1798">
                <c:v>2016-12-17</c:v>
              </c:pt>
              <c:pt idx="1799">
                <c:v>2016-12-18</c:v>
              </c:pt>
              <c:pt idx="1800">
                <c:v>2016-12-19</c:v>
              </c:pt>
              <c:pt idx="1801">
                <c:v>2016-12-20</c:v>
              </c:pt>
              <c:pt idx="1802">
                <c:v>2016-12-21</c:v>
              </c:pt>
              <c:pt idx="1803">
                <c:v>2016-12-22</c:v>
              </c:pt>
              <c:pt idx="1804">
                <c:v>2016-12-23</c:v>
              </c:pt>
              <c:pt idx="1805">
                <c:v>2016-12-24</c:v>
              </c:pt>
              <c:pt idx="1806">
                <c:v>2016-12-25</c:v>
              </c:pt>
              <c:pt idx="1807">
                <c:v>2016-12-26</c:v>
              </c:pt>
              <c:pt idx="1808">
                <c:v>2016-12-27</c:v>
              </c:pt>
              <c:pt idx="1809">
                <c:v>2016-12-28</c:v>
              </c:pt>
              <c:pt idx="1810">
                <c:v>2016-12-29</c:v>
              </c:pt>
              <c:pt idx="1811">
                <c:v>2016-12-30</c:v>
              </c:pt>
              <c:pt idx="1812">
                <c:v>2016-12-31</c:v>
              </c:pt>
              <c:pt idx="1813">
                <c:v>2017-1-1</c:v>
              </c:pt>
              <c:pt idx="1814">
                <c:v>2017-1-2</c:v>
              </c:pt>
              <c:pt idx="1815">
                <c:v>2017-1-3</c:v>
              </c:pt>
              <c:pt idx="1816">
                <c:v>2017-1-4</c:v>
              </c:pt>
              <c:pt idx="1817">
                <c:v>2017-1-5</c:v>
              </c:pt>
              <c:pt idx="1818">
                <c:v>2017-1-6</c:v>
              </c:pt>
              <c:pt idx="1819">
                <c:v>2017-1-7</c:v>
              </c:pt>
              <c:pt idx="1820">
                <c:v>2017-1-8</c:v>
              </c:pt>
              <c:pt idx="1821">
                <c:v>2017-1-9</c:v>
              </c:pt>
              <c:pt idx="1822">
                <c:v>2017-1-10</c:v>
              </c:pt>
              <c:pt idx="1823">
                <c:v>2017-1-11</c:v>
              </c:pt>
              <c:pt idx="1824">
                <c:v>2017-1-12</c:v>
              </c:pt>
              <c:pt idx="1825">
                <c:v>2017-1-13</c:v>
              </c:pt>
              <c:pt idx="1826">
                <c:v>2017-1-14</c:v>
              </c:pt>
              <c:pt idx="1827">
                <c:v>2017-1-15</c:v>
              </c:pt>
              <c:pt idx="1828">
                <c:v>2017-1-16</c:v>
              </c:pt>
              <c:pt idx="1829">
                <c:v>2017-1-17</c:v>
              </c:pt>
              <c:pt idx="1830">
                <c:v>2017-1-18</c:v>
              </c:pt>
              <c:pt idx="1831">
                <c:v>2017-1-19</c:v>
              </c:pt>
              <c:pt idx="1832">
                <c:v>2017-1-20</c:v>
              </c:pt>
              <c:pt idx="1833">
                <c:v>2017-1-21</c:v>
              </c:pt>
              <c:pt idx="1834">
                <c:v>2017-1-22</c:v>
              </c:pt>
              <c:pt idx="1835">
                <c:v>2017-1-23</c:v>
              </c:pt>
              <c:pt idx="1836">
                <c:v>2017-1-24</c:v>
              </c:pt>
              <c:pt idx="1837">
                <c:v>2017-1-25</c:v>
              </c:pt>
              <c:pt idx="1838">
                <c:v>2017-1-26</c:v>
              </c:pt>
              <c:pt idx="1839">
                <c:v>2017-1-27</c:v>
              </c:pt>
              <c:pt idx="1840">
                <c:v>2017-1-28</c:v>
              </c:pt>
              <c:pt idx="1841">
                <c:v>2017-1-29</c:v>
              </c:pt>
              <c:pt idx="1842">
                <c:v>2017-1-30</c:v>
              </c:pt>
              <c:pt idx="1843">
                <c:v>2017-1-31</c:v>
              </c:pt>
              <c:pt idx="1844">
                <c:v>2017-2-1</c:v>
              </c:pt>
              <c:pt idx="1845">
                <c:v>2017-2-2</c:v>
              </c:pt>
              <c:pt idx="1846">
                <c:v>2017-2-3</c:v>
              </c:pt>
              <c:pt idx="1847">
                <c:v>2017-2-4</c:v>
              </c:pt>
              <c:pt idx="1848">
                <c:v>2017-2-5</c:v>
              </c:pt>
              <c:pt idx="1849">
                <c:v>2017-2-6</c:v>
              </c:pt>
              <c:pt idx="1850">
                <c:v>2017-2-7</c:v>
              </c:pt>
              <c:pt idx="1851">
                <c:v>2017-2-8</c:v>
              </c:pt>
              <c:pt idx="1852">
                <c:v>2017-2-9</c:v>
              </c:pt>
              <c:pt idx="1853">
                <c:v>2017-2-10</c:v>
              </c:pt>
              <c:pt idx="1854">
                <c:v>2017-2-11</c:v>
              </c:pt>
              <c:pt idx="1855">
                <c:v>2017-2-12</c:v>
              </c:pt>
              <c:pt idx="1856">
                <c:v>2017-2-13</c:v>
              </c:pt>
              <c:pt idx="1857">
                <c:v>2017-2-14</c:v>
              </c:pt>
              <c:pt idx="1858">
                <c:v>2017-2-15</c:v>
              </c:pt>
              <c:pt idx="1859">
                <c:v>2017-2-16</c:v>
              </c:pt>
              <c:pt idx="1860">
                <c:v>2017-2-17</c:v>
              </c:pt>
              <c:pt idx="1861">
                <c:v>2017-2-18</c:v>
              </c:pt>
              <c:pt idx="1862">
                <c:v>2017-2-19</c:v>
              </c:pt>
              <c:pt idx="1863">
                <c:v>2017-2-20</c:v>
              </c:pt>
              <c:pt idx="1864">
                <c:v>2017-2-21</c:v>
              </c:pt>
              <c:pt idx="1865">
                <c:v>2017-2-22</c:v>
              </c:pt>
              <c:pt idx="1866">
                <c:v>2017-2-23</c:v>
              </c:pt>
              <c:pt idx="1867">
                <c:v>2017-2-24</c:v>
              </c:pt>
              <c:pt idx="1868">
                <c:v>2017-2-25</c:v>
              </c:pt>
              <c:pt idx="1869">
                <c:v>2017-2-26</c:v>
              </c:pt>
              <c:pt idx="1870">
                <c:v>2017-2-27</c:v>
              </c:pt>
              <c:pt idx="1871">
                <c:v>2017-2-28</c:v>
              </c:pt>
              <c:pt idx="1872">
                <c:v>2017-3-1</c:v>
              </c:pt>
              <c:pt idx="1873">
                <c:v>2017-3-2</c:v>
              </c:pt>
              <c:pt idx="1874">
                <c:v>2017-3-3</c:v>
              </c:pt>
              <c:pt idx="1875">
                <c:v>2017-3-4</c:v>
              </c:pt>
              <c:pt idx="1876">
                <c:v>2017-3-5</c:v>
              </c:pt>
              <c:pt idx="1877">
                <c:v>2017-3-6</c:v>
              </c:pt>
              <c:pt idx="1878">
                <c:v>2017-3-7</c:v>
              </c:pt>
              <c:pt idx="1879">
                <c:v>2017-3-8</c:v>
              </c:pt>
              <c:pt idx="1880">
                <c:v>2017-3-9</c:v>
              </c:pt>
              <c:pt idx="1881">
                <c:v>2017-3-10</c:v>
              </c:pt>
              <c:pt idx="1882">
                <c:v>2017-3-11</c:v>
              </c:pt>
              <c:pt idx="1883">
                <c:v>2017-3-12</c:v>
              </c:pt>
              <c:pt idx="1884">
                <c:v>2017-3-13</c:v>
              </c:pt>
              <c:pt idx="1885">
                <c:v>2017-3-14</c:v>
              </c:pt>
              <c:pt idx="1886">
                <c:v>2017-3-15</c:v>
              </c:pt>
              <c:pt idx="1887">
                <c:v>2017-3-16</c:v>
              </c:pt>
              <c:pt idx="1888">
                <c:v>2017-3-17</c:v>
              </c:pt>
              <c:pt idx="1889">
                <c:v>2017-3-18</c:v>
              </c:pt>
              <c:pt idx="1890">
                <c:v>2017-3-19</c:v>
              </c:pt>
              <c:pt idx="1891">
                <c:v>2017-3-20</c:v>
              </c:pt>
              <c:pt idx="1892">
                <c:v>2017-3-21</c:v>
              </c:pt>
              <c:pt idx="1893">
                <c:v>2017-3-22</c:v>
              </c:pt>
              <c:pt idx="1894">
                <c:v>2017-3-23</c:v>
              </c:pt>
              <c:pt idx="1895">
                <c:v>2017-3-24</c:v>
              </c:pt>
              <c:pt idx="1896">
                <c:v>2017-3-25</c:v>
              </c:pt>
              <c:pt idx="1897">
                <c:v>2017-3-26</c:v>
              </c:pt>
              <c:pt idx="1898">
                <c:v>2017-3-27</c:v>
              </c:pt>
              <c:pt idx="1899">
                <c:v>2017-3-28</c:v>
              </c:pt>
              <c:pt idx="1900">
                <c:v>2017-3-29</c:v>
              </c:pt>
              <c:pt idx="1901">
                <c:v>2017-3-30</c:v>
              </c:pt>
              <c:pt idx="1902">
                <c:v>2017-3-31</c:v>
              </c:pt>
              <c:pt idx="1903">
                <c:v>2017-4-1</c:v>
              </c:pt>
              <c:pt idx="1904">
                <c:v>2017-4-2</c:v>
              </c:pt>
              <c:pt idx="1905">
                <c:v>2017-4-3</c:v>
              </c:pt>
              <c:pt idx="1906">
                <c:v>2017-4-4</c:v>
              </c:pt>
              <c:pt idx="1907">
                <c:v>2017-4-5</c:v>
              </c:pt>
              <c:pt idx="1908">
                <c:v>2017-4-6</c:v>
              </c:pt>
              <c:pt idx="1909">
                <c:v>2017-4-7</c:v>
              </c:pt>
              <c:pt idx="1910">
                <c:v>2017-4-8</c:v>
              </c:pt>
              <c:pt idx="1911">
                <c:v>2017-4-9</c:v>
              </c:pt>
              <c:pt idx="1912">
                <c:v>2017-4-10</c:v>
              </c:pt>
              <c:pt idx="1913">
                <c:v>2017-4-11</c:v>
              </c:pt>
              <c:pt idx="1914">
                <c:v>2017-4-12</c:v>
              </c:pt>
              <c:pt idx="1915">
                <c:v>2017-4-13</c:v>
              </c:pt>
              <c:pt idx="1916">
                <c:v>2017-4-14</c:v>
              </c:pt>
              <c:pt idx="1917">
                <c:v>2017-4-15</c:v>
              </c:pt>
              <c:pt idx="1918">
                <c:v>2017-4-16</c:v>
              </c:pt>
              <c:pt idx="1919">
                <c:v>2017-4-17</c:v>
              </c:pt>
              <c:pt idx="1920">
                <c:v>2017-4-18</c:v>
              </c:pt>
              <c:pt idx="1921">
                <c:v>2017-4-19</c:v>
              </c:pt>
              <c:pt idx="1922">
                <c:v>2017-4-20</c:v>
              </c:pt>
              <c:pt idx="1923">
                <c:v>2017-4-21</c:v>
              </c:pt>
              <c:pt idx="1924">
                <c:v>2017-4-22</c:v>
              </c:pt>
              <c:pt idx="1925">
                <c:v>2017-4-23</c:v>
              </c:pt>
              <c:pt idx="1926">
                <c:v>2017-4-24</c:v>
              </c:pt>
              <c:pt idx="1927">
                <c:v>2017-4-25</c:v>
              </c:pt>
              <c:pt idx="1928">
                <c:v>2017-4-26</c:v>
              </c:pt>
              <c:pt idx="1929">
                <c:v>2017-4-27</c:v>
              </c:pt>
              <c:pt idx="1930">
                <c:v>2017-4-28</c:v>
              </c:pt>
              <c:pt idx="1931">
                <c:v>2017-4-29</c:v>
              </c:pt>
              <c:pt idx="1932">
                <c:v>2017-4-30</c:v>
              </c:pt>
              <c:pt idx="1933">
                <c:v>2017-5-1</c:v>
              </c:pt>
              <c:pt idx="1934">
                <c:v>2017-5-2</c:v>
              </c:pt>
              <c:pt idx="1935">
                <c:v>2017-5-3</c:v>
              </c:pt>
              <c:pt idx="1936">
                <c:v>2017-5-4</c:v>
              </c:pt>
              <c:pt idx="1937">
                <c:v>2017-5-5</c:v>
              </c:pt>
              <c:pt idx="1938">
                <c:v>2017-5-6</c:v>
              </c:pt>
              <c:pt idx="1939">
                <c:v>2017-5-7</c:v>
              </c:pt>
              <c:pt idx="1940">
                <c:v>2017-5-8</c:v>
              </c:pt>
              <c:pt idx="1941">
                <c:v>2017-5-9</c:v>
              </c:pt>
              <c:pt idx="1942">
                <c:v>2017-5-10</c:v>
              </c:pt>
              <c:pt idx="1943">
                <c:v>2017-5-11</c:v>
              </c:pt>
              <c:pt idx="1944">
                <c:v>2017-5-12</c:v>
              </c:pt>
              <c:pt idx="1945">
                <c:v>2017-5-13</c:v>
              </c:pt>
              <c:pt idx="1946">
                <c:v>2017-5-14</c:v>
              </c:pt>
              <c:pt idx="1947">
                <c:v>2017-5-15</c:v>
              </c:pt>
              <c:pt idx="1948">
                <c:v>2017-5-16</c:v>
              </c:pt>
              <c:pt idx="1949">
                <c:v>2017-5-17</c:v>
              </c:pt>
              <c:pt idx="1950">
                <c:v>2017-5-18</c:v>
              </c:pt>
              <c:pt idx="1951">
                <c:v>2017-5-19</c:v>
              </c:pt>
              <c:pt idx="1952">
                <c:v>2017-5-20</c:v>
              </c:pt>
              <c:pt idx="1953">
                <c:v>2017-5-21</c:v>
              </c:pt>
              <c:pt idx="1954">
                <c:v>2017-5-22</c:v>
              </c:pt>
              <c:pt idx="1955">
                <c:v>2017-5-23</c:v>
              </c:pt>
              <c:pt idx="1956">
                <c:v>2017-5-24</c:v>
              </c:pt>
              <c:pt idx="1957">
                <c:v>2017-5-25</c:v>
              </c:pt>
              <c:pt idx="1958">
                <c:v>2017-5-26</c:v>
              </c:pt>
              <c:pt idx="1959">
                <c:v>2017-5-27</c:v>
              </c:pt>
              <c:pt idx="1960">
                <c:v>2017-5-28</c:v>
              </c:pt>
              <c:pt idx="1961">
                <c:v>2017-5-29</c:v>
              </c:pt>
              <c:pt idx="1962">
                <c:v>2017-5-30</c:v>
              </c:pt>
              <c:pt idx="1963">
                <c:v>2017-5-31</c:v>
              </c:pt>
              <c:pt idx="1964">
                <c:v>2017-6-1</c:v>
              </c:pt>
              <c:pt idx="1965">
                <c:v>2017-6-2</c:v>
              </c:pt>
              <c:pt idx="1966">
                <c:v>2017-6-3</c:v>
              </c:pt>
              <c:pt idx="1967">
                <c:v>2017-6-4</c:v>
              </c:pt>
              <c:pt idx="1968">
                <c:v>2017-6-5</c:v>
              </c:pt>
              <c:pt idx="1969">
                <c:v>2017-6-6</c:v>
              </c:pt>
              <c:pt idx="1970">
                <c:v>2017-6-7</c:v>
              </c:pt>
              <c:pt idx="1971">
                <c:v>2017-6-8</c:v>
              </c:pt>
              <c:pt idx="1972">
                <c:v>2017-6-9</c:v>
              </c:pt>
              <c:pt idx="1973">
                <c:v>2017-6-10</c:v>
              </c:pt>
              <c:pt idx="1974">
                <c:v>2017-6-11</c:v>
              </c:pt>
              <c:pt idx="1975">
                <c:v>2017-6-12</c:v>
              </c:pt>
              <c:pt idx="1976">
                <c:v>2017-6-13</c:v>
              </c:pt>
              <c:pt idx="1977">
                <c:v>2017-6-14</c:v>
              </c:pt>
              <c:pt idx="1978">
                <c:v>2017-6-15</c:v>
              </c:pt>
              <c:pt idx="1979">
                <c:v>2017-6-16</c:v>
              </c:pt>
              <c:pt idx="1980">
                <c:v>2017-6-17</c:v>
              </c:pt>
              <c:pt idx="1981">
                <c:v>2017-6-18</c:v>
              </c:pt>
              <c:pt idx="1982">
                <c:v>2017-6-19</c:v>
              </c:pt>
              <c:pt idx="1983">
                <c:v>2017-6-20</c:v>
              </c:pt>
              <c:pt idx="1984">
                <c:v>2017-6-21</c:v>
              </c:pt>
              <c:pt idx="1985">
                <c:v>2017-6-22</c:v>
              </c:pt>
              <c:pt idx="1986">
                <c:v>2017-6-23</c:v>
              </c:pt>
              <c:pt idx="1987">
                <c:v>2017-6-24</c:v>
              </c:pt>
              <c:pt idx="1988">
                <c:v>2017-6-25</c:v>
              </c:pt>
              <c:pt idx="1989">
                <c:v>2017-6-26</c:v>
              </c:pt>
              <c:pt idx="1990">
                <c:v>2017-6-27</c:v>
              </c:pt>
              <c:pt idx="1991">
                <c:v>2017-6-28</c:v>
              </c:pt>
              <c:pt idx="1992">
                <c:v>2017-6-29</c:v>
              </c:pt>
              <c:pt idx="1993">
                <c:v>2017-6-30</c:v>
              </c:pt>
              <c:pt idx="1994">
                <c:v>2017-7-1</c:v>
              </c:pt>
              <c:pt idx="1995">
                <c:v>2017-7-2</c:v>
              </c:pt>
              <c:pt idx="1996">
                <c:v>2017-7-3</c:v>
              </c:pt>
              <c:pt idx="1997">
                <c:v>2017-7-4</c:v>
              </c:pt>
              <c:pt idx="1998">
                <c:v>2017-7-5</c:v>
              </c:pt>
              <c:pt idx="1999">
                <c:v>2017-7-6</c:v>
              </c:pt>
              <c:pt idx="2000">
                <c:v>2017-7-7</c:v>
              </c:pt>
              <c:pt idx="2001">
                <c:v>2017-7-8</c:v>
              </c:pt>
              <c:pt idx="2002">
                <c:v>2017-7-9</c:v>
              </c:pt>
              <c:pt idx="2003">
                <c:v>2017-7-10</c:v>
              </c:pt>
              <c:pt idx="2004">
                <c:v>2017-7-11</c:v>
              </c:pt>
              <c:pt idx="2005">
                <c:v>2017-7-12</c:v>
              </c:pt>
              <c:pt idx="2006">
                <c:v>2017-7-13</c:v>
              </c:pt>
              <c:pt idx="2007">
                <c:v>2017-7-14</c:v>
              </c:pt>
              <c:pt idx="2008">
                <c:v>2017-7-15</c:v>
              </c:pt>
              <c:pt idx="2009">
                <c:v>2017-7-16</c:v>
              </c:pt>
              <c:pt idx="2010">
                <c:v>2017-7-17</c:v>
              </c:pt>
              <c:pt idx="2011">
                <c:v>2017-7-18</c:v>
              </c:pt>
              <c:pt idx="2012">
                <c:v>2017-7-19</c:v>
              </c:pt>
              <c:pt idx="2013">
                <c:v>2017-7-20</c:v>
              </c:pt>
              <c:pt idx="2014">
                <c:v>2017-7-21</c:v>
              </c:pt>
              <c:pt idx="2015">
                <c:v>2017-7-22</c:v>
              </c:pt>
              <c:pt idx="2016">
                <c:v>2017-7-23</c:v>
              </c:pt>
              <c:pt idx="2017">
                <c:v>2017-7-24</c:v>
              </c:pt>
              <c:pt idx="2018">
                <c:v>2017-7-25</c:v>
              </c:pt>
              <c:pt idx="2019">
                <c:v>2017-7-26</c:v>
              </c:pt>
              <c:pt idx="2020">
                <c:v>2017-7-27</c:v>
              </c:pt>
              <c:pt idx="2021">
                <c:v>2017-7-28</c:v>
              </c:pt>
              <c:pt idx="2022">
                <c:v>2017-7-29</c:v>
              </c:pt>
              <c:pt idx="2023">
                <c:v>2017-7-30</c:v>
              </c:pt>
              <c:pt idx="2024">
                <c:v>2017-7-31</c:v>
              </c:pt>
              <c:pt idx="2025">
                <c:v>2017-8-1</c:v>
              </c:pt>
              <c:pt idx="2026">
                <c:v>2017-8-2</c:v>
              </c:pt>
              <c:pt idx="2027">
                <c:v>2017-8-3</c:v>
              </c:pt>
              <c:pt idx="2028">
                <c:v>2017-8-4</c:v>
              </c:pt>
              <c:pt idx="2029">
                <c:v>2017-8-5</c:v>
              </c:pt>
              <c:pt idx="2030">
                <c:v>2017-8-6</c:v>
              </c:pt>
              <c:pt idx="2031">
                <c:v>2017-8-7</c:v>
              </c:pt>
              <c:pt idx="2032">
                <c:v>2017-8-8</c:v>
              </c:pt>
              <c:pt idx="2033">
                <c:v>2017-8-9</c:v>
              </c:pt>
              <c:pt idx="2034">
                <c:v>2017-8-10</c:v>
              </c:pt>
              <c:pt idx="2035">
                <c:v>2017-8-11</c:v>
              </c:pt>
              <c:pt idx="2036">
                <c:v>2017-8-12</c:v>
              </c:pt>
              <c:pt idx="2037">
                <c:v>2017-8-13</c:v>
              </c:pt>
              <c:pt idx="2038">
                <c:v>2017-8-14</c:v>
              </c:pt>
              <c:pt idx="2039">
                <c:v>2017-8-15</c:v>
              </c:pt>
              <c:pt idx="2040">
                <c:v>2017-8-16</c:v>
              </c:pt>
              <c:pt idx="2041">
                <c:v>2017-8-17</c:v>
              </c:pt>
              <c:pt idx="2042">
                <c:v>2017-8-18</c:v>
              </c:pt>
              <c:pt idx="2043">
                <c:v>2017-8-19</c:v>
              </c:pt>
              <c:pt idx="2044">
                <c:v>2017-8-20</c:v>
              </c:pt>
              <c:pt idx="2045">
                <c:v>2017-8-21</c:v>
              </c:pt>
              <c:pt idx="2046">
                <c:v>2017-8-22</c:v>
              </c:pt>
              <c:pt idx="2047">
                <c:v>2017-8-23</c:v>
              </c:pt>
              <c:pt idx="2048">
                <c:v>2017-8-24</c:v>
              </c:pt>
              <c:pt idx="2049">
                <c:v>2017-8-25</c:v>
              </c:pt>
              <c:pt idx="2050">
                <c:v>2017-8-26</c:v>
              </c:pt>
              <c:pt idx="2051">
                <c:v>2017-8-27</c:v>
              </c:pt>
              <c:pt idx="2052">
                <c:v>2017-8-28</c:v>
              </c:pt>
              <c:pt idx="2053">
                <c:v>2017-8-29</c:v>
              </c:pt>
              <c:pt idx="2054">
                <c:v>2017-8-30</c:v>
              </c:pt>
              <c:pt idx="2055">
                <c:v>2017-8-31</c:v>
              </c:pt>
            </c:strLit>
          </c:cat>
          <c:val>
            <c:numLit>
              <c:formatCode>General</c:formatCode>
              <c:ptCount val="2056"/>
            </c:numLit>
          </c:val>
          <c:smooth val="0"/>
          <c:extLst>
            <c:ext xmlns:c16="http://schemas.microsoft.com/office/drawing/2014/chart" uri="{C3380CC4-5D6E-409C-BE32-E72D297353CC}">
              <c16:uniqueId val="{00000007-97CF-4D36-B2C0-40462224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623664"/>
        <c:axId val="1751626288"/>
      </c:lineChart>
      <c:catAx>
        <c:axId val="175162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6262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516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6236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extLst>
    <c:ext xmlns:c15="http://schemas.microsoft.com/office/drawing/2012/chart" uri="{723BEF56-08C2-4564-9609-F4CBC75E7E54}">
      <c15:pivotSource>
        <c15:name>[北京2012-01_2017-08.xlsx]PivotChartTable7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 月
季度1
2012</c:v>
              </c:pt>
              <c:pt idx="1">
                <c:v>2 月
季度1
2012</c:v>
              </c:pt>
              <c:pt idx="2">
                <c:v>1 月
季度1
2013</c:v>
              </c:pt>
              <c:pt idx="3">
                <c:v>2 月
季度1
2013</c:v>
              </c:pt>
              <c:pt idx="4">
                <c:v>1 月
季度1
2014</c:v>
              </c:pt>
              <c:pt idx="5">
                <c:v>2 月
季度1
2014</c:v>
              </c:pt>
              <c:pt idx="6">
                <c:v>1 月
季度1
2015</c:v>
              </c:pt>
              <c:pt idx="7">
                <c:v>2 月
季度1
2015</c:v>
              </c:pt>
              <c:pt idx="8">
                <c:v>1 月
季度1
2016</c:v>
              </c:pt>
              <c:pt idx="9">
                <c:v>2 月
季度1
2016</c:v>
              </c:pt>
              <c:pt idx="10">
                <c:v>1 月
季度1
2017</c:v>
              </c:pt>
              <c:pt idx="11">
                <c:v>2 月
季度1
2017</c:v>
              </c:pt>
            </c:strLit>
          </c:cat>
          <c:val>
            <c:numLit>
              <c:formatCode>General</c:formatCode>
              <c:ptCount val="12"/>
            </c:numLit>
          </c:val>
          <c:smooth val="0"/>
          <c:extLst>
            <c:ext xmlns:c16="http://schemas.microsoft.com/office/drawing/2014/chart" uri="{C3380CC4-5D6E-409C-BE32-E72D297353CC}">
              <c16:uniqueId val="{00000001-4B27-4C5E-868A-77B88F54200A}"/>
            </c:ext>
          </c:extLst>
        </c:ser>
        <c:ser>
          <c:idx val="1"/>
          <c:order val="1"/>
          <c:tx>
            <c:v>2013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 月
季度1
2012</c:v>
              </c:pt>
              <c:pt idx="1">
                <c:v>2 月
季度1
2012</c:v>
              </c:pt>
              <c:pt idx="2">
                <c:v>1 月
季度1
2013</c:v>
              </c:pt>
              <c:pt idx="3">
                <c:v>2 月
季度1
2013</c:v>
              </c:pt>
              <c:pt idx="4">
                <c:v>1 月
季度1
2014</c:v>
              </c:pt>
              <c:pt idx="5">
                <c:v>2 月
季度1
2014</c:v>
              </c:pt>
              <c:pt idx="6">
                <c:v>1 月
季度1
2015</c:v>
              </c:pt>
              <c:pt idx="7">
                <c:v>2 月
季度1
2015</c:v>
              </c:pt>
              <c:pt idx="8">
                <c:v>1 月
季度1
2016</c:v>
              </c:pt>
              <c:pt idx="9">
                <c:v>2 月
季度1
2016</c:v>
              </c:pt>
              <c:pt idx="10">
                <c:v>1 月
季度1
2017</c:v>
              </c:pt>
              <c:pt idx="11">
                <c:v>2 月
季度1
2017</c:v>
              </c:pt>
            </c:strLit>
          </c:cat>
          <c:val>
            <c:numLit>
              <c:formatCode>General</c:formatCode>
              <c:ptCount val="12"/>
            </c:numLit>
          </c:val>
          <c:smooth val="0"/>
          <c:extLst>
            <c:ext xmlns:c16="http://schemas.microsoft.com/office/drawing/2014/chart" uri="{C3380CC4-5D6E-409C-BE32-E72D297353CC}">
              <c16:uniqueId val="{00000002-4B27-4C5E-868A-77B88F54200A}"/>
            </c:ext>
          </c:extLst>
        </c:ser>
        <c:ser>
          <c:idx val="2"/>
          <c:order val="2"/>
          <c:tx>
            <c:v>2014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 月
季度1
2012</c:v>
              </c:pt>
              <c:pt idx="1">
                <c:v>2 月
季度1
2012</c:v>
              </c:pt>
              <c:pt idx="2">
                <c:v>1 月
季度1
2013</c:v>
              </c:pt>
              <c:pt idx="3">
                <c:v>2 月
季度1
2013</c:v>
              </c:pt>
              <c:pt idx="4">
                <c:v>1 月
季度1
2014</c:v>
              </c:pt>
              <c:pt idx="5">
                <c:v>2 月
季度1
2014</c:v>
              </c:pt>
              <c:pt idx="6">
                <c:v>1 月
季度1
2015</c:v>
              </c:pt>
              <c:pt idx="7">
                <c:v>2 月
季度1
2015</c:v>
              </c:pt>
              <c:pt idx="8">
                <c:v>1 月
季度1
2016</c:v>
              </c:pt>
              <c:pt idx="9">
                <c:v>2 月
季度1
2016</c:v>
              </c:pt>
              <c:pt idx="10">
                <c:v>1 月
季度1
2017</c:v>
              </c:pt>
              <c:pt idx="11">
                <c:v>2 月
季度1
2017</c:v>
              </c:pt>
            </c:strLit>
          </c:cat>
          <c:val>
            <c:numLit>
              <c:formatCode>General</c:formatCode>
              <c:ptCount val="12"/>
            </c:numLit>
          </c:val>
          <c:smooth val="0"/>
          <c:extLst>
            <c:ext xmlns:c16="http://schemas.microsoft.com/office/drawing/2014/chart" uri="{C3380CC4-5D6E-409C-BE32-E72D297353CC}">
              <c16:uniqueId val="{00000003-4B27-4C5E-868A-77B88F54200A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 月
季度1
2012</c:v>
              </c:pt>
              <c:pt idx="1">
                <c:v>2 月
季度1
2012</c:v>
              </c:pt>
              <c:pt idx="2">
                <c:v>1 月
季度1
2013</c:v>
              </c:pt>
              <c:pt idx="3">
                <c:v>2 月
季度1
2013</c:v>
              </c:pt>
              <c:pt idx="4">
                <c:v>1 月
季度1
2014</c:v>
              </c:pt>
              <c:pt idx="5">
                <c:v>2 月
季度1
2014</c:v>
              </c:pt>
              <c:pt idx="6">
                <c:v>1 月
季度1
2015</c:v>
              </c:pt>
              <c:pt idx="7">
                <c:v>2 月
季度1
2015</c:v>
              </c:pt>
              <c:pt idx="8">
                <c:v>1 月
季度1
2016</c:v>
              </c:pt>
              <c:pt idx="9">
                <c:v>2 月
季度1
2016</c:v>
              </c:pt>
              <c:pt idx="10">
                <c:v>1 月
季度1
2017</c:v>
              </c:pt>
              <c:pt idx="11">
                <c:v>2 月
季度1
2017</c:v>
              </c:pt>
            </c:strLit>
          </c:cat>
          <c:val>
            <c:numLit>
              <c:formatCode>General</c:formatCode>
              <c:ptCount val="12"/>
            </c:numLit>
          </c:val>
          <c:smooth val="0"/>
          <c:extLst>
            <c:ext xmlns:c16="http://schemas.microsoft.com/office/drawing/2014/chart" uri="{C3380CC4-5D6E-409C-BE32-E72D297353CC}">
              <c16:uniqueId val="{00000004-4B27-4C5E-868A-77B88F54200A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 月
季度1
2012</c:v>
              </c:pt>
              <c:pt idx="1">
                <c:v>2 月
季度1
2012</c:v>
              </c:pt>
              <c:pt idx="2">
                <c:v>1 月
季度1
2013</c:v>
              </c:pt>
              <c:pt idx="3">
                <c:v>2 月
季度1
2013</c:v>
              </c:pt>
              <c:pt idx="4">
                <c:v>1 月
季度1
2014</c:v>
              </c:pt>
              <c:pt idx="5">
                <c:v>2 月
季度1
2014</c:v>
              </c:pt>
              <c:pt idx="6">
                <c:v>1 月
季度1
2015</c:v>
              </c:pt>
              <c:pt idx="7">
                <c:v>2 月
季度1
2015</c:v>
              </c:pt>
              <c:pt idx="8">
                <c:v>1 月
季度1
2016</c:v>
              </c:pt>
              <c:pt idx="9">
                <c:v>2 月
季度1
2016</c:v>
              </c:pt>
              <c:pt idx="10">
                <c:v>1 月
季度1
2017</c:v>
              </c:pt>
              <c:pt idx="11">
                <c:v>2 月
季度1
2017</c:v>
              </c:pt>
            </c:strLit>
          </c:cat>
          <c:val>
            <c:numLit>
              <c:formatCode>General</c:formatCode>
              <c:ptCount val="12"/>
            </c:numLit>
          </c:val>
          <c:smooth val="0"/>
          <c:extLst>
            <c:ext xmlns:c16="http://schemas.microsoft.com/office/drawing/2014/chart" uri="{C3380CC4-5D6E-409C-BE32-E72D297353CC}">
              <c16:uniqueId val="{00000005-4B27-4C5E-868A-77B88F54200A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 月
季度1
2012</c:v>
              </c:pt>
              <c:pt idx="1">
                <c:v>2 月
季度1
2012</c:v>
              </c:pt>
              <c:pt idx="2">
                <c:v>1 月
季度1
2013</c:v>
              </c:pt>
              <c:pt idx="3">
                <c:v>2 月
季度1
2013</c:v>
              </c:pt>
              <c:pt idx="4">
                <c:v>1 月
季度1
2014</c:v>
              </c:pt>
              <c:pt idx="5">
                <c:v>2 月
季度1
2014</c:v>
              </c:pt>
              <c:pt idx="6">
                <c:v>1 月
季度1
2015</c:v>
              </c:pt>
              <c:pt idx="7">
                <c:v>2 月
季度1
2015</c:v>
              </c:pt>
              <c:pt idx="8">
                <c:v>1 月
季度1
2016</c:v>
              </c:pt>
              <c:pt idx="9">
                <c:v>2 月
季度1
2016</c:v>
              </c:pt>
              <c:pt idx="10">
                <c:v>1 月
季度1
2017</c:v>
              </c:pt>
              <c:pt idx="11">
                <c:v>2 月
季度1
2017</c:v>
              </c:pt>
            </c:strLit>
          </c:cat>
          <c:val>
            <c:numLit>
              <c:formatCode>General</c:formatCode>
              <c:ptCount val="12"/>
            </c:numLit>
          </c:val>
          <c:smooth val="0"/>
          <c:extLst>
            <c:ext xmlns:c16="http://schemas.microsoft.com/office/drawing/2014/chart" uri="{C3380CC4-5D6E-409C-BE32-E72D297353CC}">
              <c16:uniqueId val="{00000006-4B27-4C5E-868A-77B88F54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622680"/>
        <c:axId val="1751624976"/>
      </c:lineChart>
      <c:catAx>
        <c:axId val="1751622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6249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516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6226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extLst>
    <c:ext xmlns:c15="http://schemas.microsoft.com/office/drawing/2012/chart" uri="{723BEF56-08C2-4564-9609-F4CBC75E7E54}">
      <c15:pivotSource>
        <c15:name>[北京2012-01_2017-08.xlsx]PivotChartTable8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[北京2012-01_2017-08.xlsx]Sheet4!数据透视表3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2014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Sheet4!$A$5:$A$103</c:f>
              <c:multiLvlStrCache>
                <c:ptCount val="92"/>
                <c:lvl>
                  <c:pt idx="0">
                    <c:v>801</c:v>
                  </c:pt>
                  <c:pt idx="1">
                    <c:v>802</c:v>
                  </c:pt>
                  <c:pt idx="2">
                    <c:v>803</c:v>
                  </c:pt>
                  <c:pt idx="3">
                    <c:v>804</c:v>
                  </c:pt>
                  <c:pt idx="4">
                    <c:v>805</c:v>
                  </c:pt>
                  <c:pt idx="5">
                    <c:v>806</c:v>
                  </c:pt>
                  <c:pt idx="6">
                    <c:v>807</c:v>
                  </c:pt>
                  <c:pt idx="7">
                    <c:v>808</c:v>
                  </c:pt>
                  <c:pt idx="8">
                    <c:v>809</c:v>
                  </c:pt>
                  <c:pt idx="9">
                    <c:v>810</c:v>
                  </c:pt>
                  <c:pt idx="10">
                    <c:v>811</c:v>
                  </c:pt>
                  <c:pt idx="11">
                    <c:v>812</c:v>
                  </c:pt>
                  <c:pt idx="12">
                    <c:v>813</c:v>
                  </c:pt>
                  <c:pt idx="13">
                    <c:v>814</c:v>
                  </c:pt>
                  <c:pt idx="14">
                    <c:v>815</c:v>
                  </c:pt>
                  <c:pt idx="15">
                    <c:v>816</c:v>
                  </c:pt>
                  <c:pt idx="16">
                    <c:v>817</c:v>
                  </c:pt>
                  <c:pt idx="17">
                    <c:v>818</c:v>
                  </c:pt>
                  <c:pt idx="18">
                    <c:v>819</c:v>
                  </c:pt>
                  <c:pt idx="19">
                    <c:v>820</c:v>
                  </c:pt>
                  <c:pt idx="20">
                    <c:v>821</c:v>
                  </c:pt>
                  <c:pt idx="21">
                    <c:v>822</c:v>
                  </c:pt>
                  <c:pt idx="22">
                    <c:v>823</c:v>
                  </c:pt>
                  <c:pt idx="23">
                    <c:v>824</c:v>
                  </c:pt>
                  <c:pt idx="24">
                    <c:v>825</c:v>
                  </c:pt>
                  <c:pt idx="25">
                    <c:v>826</c:v>
                  </c:pt>
                  <c:pt idx="26">
                    <c:v>827</c:v>
                  </c:pt>
                  <c:pt idx="27">
                    <c:v>828</c:v>
                  </c:pt>
                  <c:pt idx="28">
                    <c:v>829</c:v>
                  </c:pt>
                  <c:pt idx="29">
                    <c:v>830</c:v>
                  </c:pt>
                  <c:pt idx="30">
                    <c:v>831</c:v>
                  </c:pt>
                  <c:pt idx="31">
                    <c:v>901</c:v>
                  </c:pt>
                  <c:pt idx="32">
                    <c:v>902</c:v>
                  </c:pt>
                  <c:pt idx="33">
                    <c:v>903</c:v>
                  </c:pt>
                  <c:pt idx="34">
                    <c:v>904</c:v>
                  </c:pt>
                  <c:pt idx="35">
                    <c:v>905</c:v>
                  </c:pt>
                  <c:pt idx="36">
                    <c:v>906</c:v>
                  </c:pt>
                  <c:pt idx="37">
                    <c:v>907</c:v>
                  </c:pt>
                  <c:pt idx="38">
                    <c:v>908</c:v>
                  </c:pt>
                  <c:pt idx="39">
                    <c:v>909</c:v>
                  </c:pt>
                  <c:pt idx="40">
                    <c:v>910</c:v>
                  </c:pt>
                  <c:pt idx="41">
                    <c:v>911</c:v>
                  </c:pt>
                  <c:pt idx="42">
                    <c:v>912</c:v>
                  </c:pt>
                  <c:pt idx="43">
                    <c:v>913</c:v>
                  </c:pt>
                  <c:pt idx="44">
                    <c:v>914</c:v>
                  </c:pt>
                  <c:pt idx="45">
                    <c:v>915</c:v>
                  </c:pt>
                  <c:pt idx="46">
                    <c:v>916</c:v>
                  </c:pt>
                  <c:pt idx="47">
                    <c:v>917</c:v>
                  </c:pt>
                  <c:pt idx="48">
                    <c:v>918</c:v>
                  </c:pt>
                  <c:pt idx="49">
                    <c:v>919</c:v>
                  </c:pt>
                  <c:pt idx="50">
                    <c:v>920</c:v>
                  </c:pt>
                  <c:pt idx="51">
                    <c:v>921</c:v>
                  </c:pt>
                  <c:pt idx="52">
                    <c:v>922</c:v>
                  </c:pt>
                  <c:pt idx="53">
                    <c:v>923</c:v>
                  </c:pt>
                  <c:pt idx="54">
                    <c:v>924</c:v>
                  </c:pt>
                  <c:pt idx="55">
                    <c:v>925</c:v>
                  </c:pt>
                  <c:pt idx="56">
                    <c:v>926</c:v>
                  </c:pt>
                  <c:pt idx="57">
                    <c:v>927</c:v>
                  </c:pt>
                  <c:pt idx="58">
                    <c:v>928</c:v>
                  </c:pt>
                  <c:pt idx="59">
                    <c:v>929</c:v>
                  </c:pt>
                  <c:pt idx="60">
                    <c:v>930</c:v>
                  </c:pt>
                  <c:pt idx="61">
                    <c:v>1001</c:v>
                  </c:pt>
                  <c:pt idx="62">
                    <c:v>1002</c:v>
                  </c:pt>
                  <c:pt idx="63">
                    <c:v>1003</c:v>
                  </c:pt>
                  <c:pt idx="64">
                    <c:v>1004</c:v>
                  </c:pt>
                  <c:pt idx="65">
                    <c:v>1005</c:v>
                  </c:pt>
                  <c:pt idx="66">
                    <c:v>1006</c:v>
                  </c:pt>
                  <c:pt idx="67">
                    <c:v>1007</c:v>
                  </c:pt>
                  <c:pt idx="68">
                    <c:v>1008</c:v>
                  </c:pt>
                  <c:pt idx="69">
                    <c:v>1009</c:v>
                  </c:pt>
                  <c:pt idx="70">
                    <c:v>1010</c:v>
                  </c:pt>
                  <c:pt idx="71">
                    <c:v>1011</c:v>
                  </c:pt>
                  <c:pt idx="72">
                    <c:v>1012</c:v>
                  </c:pt>
                  <c:pt idx="73">
                    <c:v>1013</c:v>
                  </c:pt>
                  <c:pt idx="74">
                    <c:v>1014</c:v>
                  </c:pt>
                  <c:pt idx="75">
                    <c:v>1015</c:v>
                  </c:pt>
                  <c:pt idx="76">
                    <c:v>1016</c:v>
                  </c:pt>
                  <c:pt idx="77">
                    <c:v>1017</c:v>
                  </c:pt>
                  <c:pt idx="78">
                    <c:v>1018</c:v>
                  </c:pt>
                  <c:pt idx="79">
                    <c:v>1019</c:v>
                  </c:pt>
                  <c:pt idx="80">
                    <c:v>1020</c:v>
                  </c:pt>
                  <c:pt idx="81">
                    <c:v>1021</c:v>
                  </c:pt>
                  <c:pt idx="82">
                    <c:v>1022</c:v>
                  </c:pt>
                  <c:pt idx="83">
                    <c:v>1023</c:v>
                  </c:pt>
                  <c:pt idx="84">
                    <c:v>1024</c:v>
                  </c:pt>
                  <c:pt idx="85">
                    <c:v>1025</c:v>
                  </c:pt>
                  <c:pt idx="86">
                    <c:v>1026</c:v>
                  </c:pt>
                  <c:pt idx="87">
                    <c:v>1027</c:v>
                  </c:pt>
                  <c:pt idx="88">
                    <c:v>1028</c:v>
                  </c:pt>
                  <c:pt idx="89">
                    <c:v>1029</c:v>
                  </c:pt>
                  <c:pt idx="90">
                    <c:v>1030</c:v>
                  </c:pt>
                  <c:pt idx="91">
                    <c:v>1031</c:v>
                  </c:pt>
                </c:lvl>
                <c:lvl>
                  <c:pt idx="0">
                    <c:v>8</c:v>
                  </c:pt>
                  <c:pt idx="31">
                    <c:v>9</c:v>
                  </c:pt>
                  <c:pt idx="61">
                    <c:v>10</c:v>
                  </c:pt>
                </c:lvl>
              </c:multiLvlStrCache>
            </c:multiLvlStrRef>
          </c:cat>
          <c:val>
            <c:numRef>
              <c:f>Sheet4!$B$5:$B$103</c:f>
              <c:numCache>
                <c:formatCode>General</c:formatCode>
                <c:ptCount val="92"/>
                <c:pt idx="0">
                  <c:v>25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19</c:v>
                </c:pt>
                <c:pt idx="36">
                  <c:v>21</c:v>
                </c:pt>
                <c:pt idx="37">
                  <c:v>20</c:v>
                </c:pt>
                <c:pt idx="38">
                  <c:v>17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19</c:v>
                </c:pt>
                <c:pt idx="44">
                  <c:v>15</c:v>
                </c:pt>
                <c:pt idx="45">
                  <c:v>13</c:v>
                </c:pt>
                <c:pt idx="46">
                  <c:v>14</c:v>
                </c:pt>
                <c:pt idx="47">
                  <c:v>12</c:v>
                </c:pt>
                <c:pt idx="48">
                  <c:v>14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14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10</c:v>
                </c:pt>
                <c:pt idx="60">
                  <c:v>11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8</c:v>
                </c:pt>
                <c:pt idx="66">
                  <c:v>9</c:v>
                </c:pt>
                <c:pt idx="67">
                  <c:v>11</c:v>
                </c:pt>
                <c:pt idx="68">
                  <c:v>13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6</c:v>
                </c:pt>
                <c:pt idx="73">
                  <c:v>4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7</c:v>
                </c:pt>
                <c:pt idx="82">
                  <c:v>8</c:v>
                </c:pt>
                <c:pt idx="83">
                  <c:v>12</c:v>
                </c:pt>
                <c:pt idx="84">
                  <c:v>11</c:v>
                </c:pt>
                <c:pt idx="85">
                  <c:v>12</c:v>
                </c:pt>
                <c:pt idx="86">
                  <c:v>4</c:v>
                </c:pt>
                <c:pt idx="87">
                  <c:v>3</c:v>
                </c:pt>
                <c:pt idx="88">
                  <c:v>6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A-4FF1-8938-9272A15477C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2015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Sheet4!$A$5:$A$103</c:f>
              <c:multiLvlStrCache>
                <c:ptCount val="92"/>
                <c:lvl>
                  <c:pt idx="0">
                    <c:v>801</c:v>
                  </c:pt>
                  <c:pt idx="1">
                    <c:v>802</c:v>
                  </c:pt>
                  <c:pt idx="2">
                    <c:v>803</c:v>
                  </c:pt>
                  <c:pt idx="3">
                    <c:v>804</c:v>
                  </c:pt>
                  <c:pt idx="4">
                    <c:v>805</c:v>
                  </c:pt>
                  <c:pt idx="5">
                    <c:v>806</c:v>
                  </c:pt>
                  <c:pt idx="6">
                    <c:v>807</c:v>
                  </c:pt>
                  <c:pt idx="7">
                    <c:v>808</c:v>
                  </c:pt>
                  <c:pt idx="8">
                    <c:v>809</c:v>
                  </c:pt>
                  <c:pt idx="9">
                    <c:v>810</c:v>
                  </c:pt>
                  <c:pt idx="10">
                    <c:v>811</c:v>
                  </c:pt>
                  <c:pt idx="11">
                    <c:v>812</c:v>
                  </c:pt>
                  <c:pt idx="12">
                    <c:v>813</c:v>
                  </c:pt>
                  <c:pt idx="13">
                    <c:v>814</c:v>
                  </c:pt>
                  <c:pt idx="14">
                    <c:v>815</c:v>
                  </c:pt>
                  <c:pt idx="15">
                    <c:v>816</c:v>
                  </c:pt>
                  <c:pt idx="16">
                    <c:v>817</c:v>
                  </c:pt>
                  <c:pt idx="17">
                    <c:v>818</c:v>
                  </c:pt>
                  <c:pt idx="18">
                    <c:v>819</c:v>
                  </c:pt>
                  <c:pt idx="19">
                    <c:v>820</c:v>
                  </c:pt>
                  <c:pt idx="20">
                    <c:v>821</c:v>
                  </c:pt>
                  <c:pt idx="21">
                    <c:v>822</c:v>
                  </c:pt>
                  <c:pt idx="22">
                    <c:v>823</c:v>
                  </c:pt>
                  <c:pt idx="23">
                    <c:v>824</c:v>
                  </c:pt>
                  <c:pt idx="24">
                    <c:v>825</c:v>
                  </c:pt>
                  <c:pt idx="25">
                    <c:v>826</c:v>
                  </c:pt>
                  <c:pt idx="26">
                    <c:v>827</c:v>
                  </c:pt>
                  <c:pt idx="27">
                    <c:v>828</c:v>
                  </c:pt>
                  <c:pt idx="28">
                    <c:v>829</c:v>
                  </c:pt>
                  <c:pt idx="29">
                    <c:v>830</c:v>
                  </c:pt>
                  <c:pt idx="30">
                    <c:v>831</c:v>
                  </c:pt>
                  <c:pt idx="31">
                    <c:v>901</c:v>
                  </c:pt>
                  <c:pt idx="32">
                    <c:v>902</c:v>
                  </c:pt>
                  <c:pt idx="33">
                    <c:v>903</c:v>
                  </c:pt>
                  <c:pt idx="34">
                    <c:v>904</c:v>
                  </c:pt>
                  <c:pt idx="35">
                    <c:v>905</c:v>
                  </c:pt>
                  <c:pt idx="36">
                    <c:v>906</c:v>
                  </c:pt>
                  <c:pt idx="37">
                    <c:v>907</c:v>
                  </c:pt>
                  <c:pt idx="38">
                    <c:v>908</c:v>
                  </c:pt>
                  <c:pt idx="39">
                    <c:v>909</c:v>
                  </c:pt>
                  <c:pt idx="40">
                    <c:v>910</c:v>
                  </c:pt>
                  <c:pt idx="41">
                    <c:v>911</c:v>
                  </c:pt>
                  <c:pt idx="42">
                    <c:v>912</c:v>
                  </c:pt>
                  <c:pt idx="43">
                    <c:v>913</c:v>
                  </c:pt>
                  <c:pt idx="44">
                    <c:v>914</c:v>
                  </c:pt>
                  <c:pt idx="45">
                    <c:v>915</c:v>
                  </c:pt>
                  <c:pt idx="46">
                    <c:v>916</c:v>
                  </c:pt>
                  <c:pt idx="47">
                    <c:v>917</c:v>
                  </c:pt>
                  <c:pt idx="48">
                    <c:v>918</c:v>
                  </c:pt>
                  <c:pt idx="49">
                    <c:v>919</c:v>
                  </c:pt>
                  <c:pt idx="50">
                    <c:v>920</c:v>
                  </c:pt>
                  <c:pt idx="51">
                    <c:v>921</c:v>
                  </c:pt>
                  <c:pt idx="52">
                    <c:v>922</c:v>
                  </c:pt>
                  <c:pt idx="53">
                    <c:v>923</c:v>
                  </c:pt>
                  <c:pt idx="54">
                    <c:v>924</c:v>
                  </c:pt>
                  <c:pt idx="55">
                    <c:v>925</c:v>
                  </c:pt>
                  <c:pt idx="56">
                    <c:v>926</c:v>
                  </c:pt>
                  <c:pt idx="57">
                    <c:v>927</c:v>
                  </c:pt>
                  <c:pt idx="58">
                    <c:v>928</c:v>
                  </c:pt>
                  <c:pt idx="59">
                    <c:v>929</c:v>
                  </c:pt>
                  <c:pt idx="60">
                    <c:v>930</c:v>
                  </c:pt>
                  <c:pt idx="61">
                    <c:v>1001</c:v>
                  </c:pt>
                  <c:pt idx="62">
                    <c:v>1002</c:v>
                  </c:pt>
                  <c:pt idx="63">
                    <c:v>1003</c:v>
                  </c:pt>
                  <c:pt idx="64">
                    <c:v>1004</c:v>
                  </c:pt>
                  <c:pt idx="65">
                    <c:v>1005</c:v>
                  </c:pt>
                  <c:pt idx="66">
                    <c:v>1006</c:v>
                  </c:pt>
                  <c:pt idx="67">
                    <c:v>1007</c:v>
                  </c:pt>
                  <c:pt idx="68">
                    <c:v>1008</c:v>
                  </c:pt>
                  <c:pt idx="69">
                    <c:v>1009</c:v>
                  </c:pt>
                  <c:pt idx="70">
                    <c:v>1010</c:v>
                  </c:pt>
                  <c:pt idx="71">
                    <c:v>1011</c:v>
                  </c:pt>
                  <c:pt idx="72">
                    <c:v>1012</c:v>
                  </c:pt>
                  <c:pt idx="73">
                    <c:v>1013</c:v>
                  </c:pt>
                  <c:pt idx="74">
                    <c:v>1014</c:v>
                  </c:pt>
                  <c:pt idx="75">
                    <c:v>1015</c:v>
                  </c:pt>
                  <c:pt idx="76">
                    <c:v>1016</c:v>
                  </c:pt>
                  <c:pt idx="77">
                    <c:v>1017</c:v>
                  </c:pt>
                  <c:pt idx="78">
                    <c:v>1018</c:v>
                  </c:pt>
                  <c:pt idx="79">
                    <c:v>1019</c:v>
                  </c:pt>
                  <c:pt idx="80">
                    <c:v>1020</c:v>
                  </c:pt>
                  <c:pt idx="81">
                    <c:v>1021</c:v>
                  </c:pt>
                  <c:pt idx="82">
                    <c:v>1022</c:v>
                  </c:pt>
                  <c:pt idx="83">
                    <c:v>1023</c:v>
                  </c:pt>
                  <c:pt idx="84">
                    <c:v>1024</c:v>
                  </c:pt>
                  <c:pt idx="85">
                    <c:v>1025</c:v>
                  </c:pt>
                  <c:pt idx="86">
                    <c:v>1026</c:v>
                  </c:pt>
                  <c:pt idx="87">
                    <c:v>1027</c:v>
                  </c:pt>
                  <c:pt idx="88">
                    <c:v>1028</c:v>
                  </c:pt>
                  <c:pt idx="89">
                    <c:v>1029</c:v>
                  </c:pt>
                  <c:pt idx="90">
                    <c:v>1030</c:v>
                  </c:pt>
                  <c:pt idx="91">
                    <c:v>1031</c:v>
                  </c:pt>
                </c:lvl>
                <c:lvl>
                  <c:pt idx="0">
                    <c:v>8</c:v>
                  </c:pt>
                  <c:pt idx="31">
                    <c:v>9</c:v>
                  </c:pt>
                  <c:pt idx="61">
                    <c:v>10</c:v>
                  </c:pt>
                </c:lvl>
              </c:multiLvlStrCache>
            </c:multiLvlStrRef>
          </c:cat>
          <c:val>
            <c:numRef>
              <c:f>Sheet4!$C$5:$C$103</c:f>
              <c:numCache>
                <c:formatCode>General</c:formatCode>
                <c:ptCount val="9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21</c:v>
                </c:pt>
                <c:pt idx="34">
                  <c:v>19</c:v>
                </c:pt>
                <c:pt idx="35">
                  <c:v>18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15</c:v>
                </c:pt>
                <c:pt idx="41">
                  <c:v>15</c:v>
                </c:pt>
                <c:pt idx="42">
                  <c:v>12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18</c:v>
                </c:pt>
                <c:pt idx="48">
                  <c:v>16</c:v>
                </c:pt>
                <c:pt idx="49">
                  <c:v>15</c:v>
                </c:pt>
                <c:pt idx="50">
                  <c:v>16</c:v>
                </c:pt>
                <c:pt idx="51">
                  <c:v>18</c:v>
                </c:pt>
                <c:pt idx="52">
                  <c:v>15</c:v>
                </c:pt>
                <c:pt idx="53">
                  <c:v>17</c:v>
                </c:pt>
                <c:pt idx="54">
                  <c:v>16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14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15</c:v>
                </c:pt>
                <c:pt idx="67">
                  <c:v>13</c:v>
                </c:pt>
                <c:pt idx="68">
                  <c:v>7</c:v>
                </c:pt>
                <c:pt idx="69">
                  <c:v>8</c:v>
                </c:pt>
                <c:pt idx="70">
                  <c:v>10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13</c:v>
                </c:pt>
                <c:pt idx="77">
                  <c:v>14</c:v>
                </c:pt>
                <c:pt idx="78">
                  <c:v>11</c:v>
                </c:pt>
                <c:pt idx="79">
                  <c:v>12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6</c:v>
                </c:pt>
                <c:pt idx="85">
                  <c:v>9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BA-4FF1-8938-9272A15477CE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Sheet4!$A$5:$A$103</c:f>
              <c:multiLvlStrCache>
                <c:ptCount val="92"/>
                <c:lvl>
                  <c:pt idx="0">
                    <c:v>801</c:v>
                  </c:pt>
                  <c:pt idx="1">
                    <c:v>802</c:v>
                  </c:pt>
                  <c:pt idx="2">
                    <c:v>803</c:v>
                  </c:pt>
                  <c:pt idx="3">
                    <c:v>804</c:v>
                  </c:pt>
                  <c:pt idx="4">
                    <c:v>805</c:v>
                  </c:pt>
                  <c:pt idx="5">
                    <c:v>806</c:v>
                  </c:pt>
                  <c:pt idx="6">
                    <c:v>807</c:v>
                  </c:pt>
                  <c:pt idx="7">
                    <c:v>808</c:v>
                  </c:pt>
                  <c:pt idx="8">
                    <c:v>809</c:v>
                  </c:pt>
                  <c:pt idx="9">
                    <c:v>810</c:v>
                  </c:pt>
                  <c:pt idx="10">
                    <c:v>811</c:v>
                  </c:pt>
                  <c:pt idx="11">
                    <c:v>812</c:v>
                  </c:pt>
                  <c:pt idx="12">
                    <c:v>813</c:v>
                  </c:pt>
                  <c:pt idx="13">
                    <c:v>814</c:v>
                  </c:pt>
                  <c:pt idx="14">
                    <c:v>815</c:v>
                  </c:pt>
                  <c:pt idx="15">
                    <c:v>816</c:v>
                  </c:pt>
                  <c:pt idx="16">
                    <c:v>817</c:v>
                  </c:pt>
                  <c:pt idx="17">
                    <c:v>818</c:v>
                  </c:pt>
                  <c:pt idx="18">
                    <c:v>819</c:v>
                  </c:pt>
                  <c:pt idx="19">
                    <c:v>820</c:v>
                  </c:pt>
                  <c:pt idx="20">
                    <c:v>821</c:v>
                  </c:pt>
                  <c:pt idx="21">
                    <c:v>822</c:v>
                  </c:pt>
                  <c:pt idx="22">
                    <c:v>823</c:v>
                  </c:pt>
                  <c:pt idx="23">
                    <c:v>824</c:v>
                  </c:pt>
                  <c:pt idx="24">
                    <c:v>825</c:v>
                  </c:pt>
                  <c:pt idx="25">
                    <c:v>826</c:v>
                  </c:pt>
                  <c:pt idx="26">
                    <c:v>827</c:v>
                  </c:pt>
                  <c:pt idx="27">
                    <c:v>828</c:v>
                  </c:pt>
                  <c:pt idx="28">
                    <c:v>829</c:v>
                  </c:pt>
                  <c:pt idx="29">
                    <c:v>830</c:v>
                  </c:pt>
                  <c:pt idx="30">
                    <c:v>831</c:v>
                  </c:pt>
                  <c:pt idx="31">
                    <c:v>901</c:v>
                  </c:pt>
                  <c:pt idx="32">
                    <c:v>902</c:v>
                  </c:pt>
                  <c:pt idx="33">
                    <c:v>903</c:v>
                  </c:pt>
                  <c:pt idx="34">
                    <c:v>904</c:v>
                  </c:pt>
                  <c:pt idx="35">
                    <c:v>905</c:v>
                  </c:pt>
                  <c:pt idx="36">
                    <c:v>906</c:v>
                  </c:pt>
                  <c:pt idx="37">
                    <c:v>907</c:v>
                  </c:pt>
                  <c:pt idx="38">
                    <c:v>908</c:v>
                  </c:pt>
                  <c:pt idx="39">
                    <c:v>909</c:v>
                  </c:pt>
                  <c:pt idx="40">
                    <c:v>910</c:v>
                  </c:pt>
                  <c:pt idx="41">
                    <c:v>911</c:v>
                  </c:pt>
                  <c:pt idx="42">
                    <c:v>912</c:v>
                  </c:pt>
                  <c:pt idx="43">
                    <c:v>913</c:v>
                  </c:pt>
                  <c:pt idx="44">
                    <c:v>914</c:v>
                  </c:pt>
                  <c:pt idx="45">
                    <c:v>915</c:v>
                  </c:pt>
                  <c:pt idx="46">
                    <c:v>916</c:v>
                  </c:pt>
                  <c:pt idx="47">
                    <c:v>917</c:v>
                  </c:pt>
                  <c:pt idx="48">
                    <c:v>918</c:v>
                  </c:pt>
                  <c:pt idx="49">
                    <c:v>919</c:v>
                  </c:pt>
                  <c:pt idx="50">
                    <c:v>920</c:v>
                  </c:pt>
                  <c:pt idx="51">
                    <c:v>921</c:v>
                  </c:pt>
                  <c:pt idx="52">
                    <c:v>922</c:v>
                  </c:pt>
                  <c:pt idx="53">
                    <c:v>923</c:v>
                  </c:pt>
                  <c:pt idx="54">
                    <c:v>924</c:v>
                  </c:pt>
                  <c:pt idx="55">
                    <c:v>925</c:v>
                  </c:pt>
                  <c:pt idx="56">
                    <c:v>926</c:v>
                  </c:pt>
                  <c:pt idx="57">
                    <c:v>927</c:v>
                  </c:pt>
                  <c:pt idx="58">
                    <c:v>928</c:v>
                  </c:pt>
                  <c:pt idx="59">
                    <c:v>929</c:v>
                  </c:pt>
                  <c:pt idx="60">
                    <c:v>930</c:v>
                  </c:pt>
                  <c:pt idx="61">
                    <c:v>1001</c:v>
                  </c:pt>
                  <c:pt idx="62">
                    <c:v>1002</c:v>
                  </c:pt>
                  <c:pt idx="63">
                    <c:v>1003</c:v>
                  </c:pt>
                  <c:pt idx="64">
                    <c:v>1004</c:v>
                  </c:pt>
                  <c:pt idx="65">
                    <c:v>1005</c:v>
                  </c:pt>
                  <c:pt idx="66">
                    <c:v>1006</c:v>
                  </c:pt>
                  <c:pt idx="67">
                    <c:v>1007</c:v>
                  </c:pt>
                  <c:pt idx="68">
                    <c:v>1008</c:v>
                  </c:pt>
                  <c:pt idx="69">
                    <c:v>1009</c:v>
                  </c:pt>
                  <c:pt idx="70">
                    <c:v>1010</c:v>
                  </c:pt>
                  <c:pt idx="71">
                    <c:v>1011</c:v>
                  </c:pt>
                  <c:pt idx="72">
                    <c:v>1012</c:v>
                  </c:pt>
                  <c:pt idx="73">
                    <c:v>1013</c:v>
                  </c:pt>
                  <c:pt idx="74">
                    <c:v>1014</c:v>
                  </c:pt>
                  <c:pt idx="75">
                    <c:v>1015</c:v>
                  </c:pt>
                  <c:pt idx="76">
                    <c:v>1016</c:v>
                  </c:pt>
                  <c:pt idx="77">
                    <c:v>1017</c:v>
                  </c:pt>
                  <c:pt idx="78">
                    <c:v>1018</c:v>
                  </c:pt>
                  <c:pt idx="79">
                    <c:v>1019</c:v>
                  </c:pt>
                  <c:pt idx="80">
                    <c:v>1020</c:v>
                  </c:pt>
                  <c:pt idx="81">
                    <c:v>1021</c:v>
                  </c:pt>
                  <c:pt idx="82">
                    <c:v>1022</c:v>
                  </c:pt>
                  <c:pt idx="83">
                    <c:v>1023</c:v>
                  </c:pt>
                  <c:pt idx="84">
                    <c:v>1024</c:v>
                  </c:pt>
                  <c:pt idx="85">
                    <c:v>1025</c:v>
                  </c:pt>
                  <c:pt idx="86">
                    <c:v>1026</c:v>
                  </c:pt>
                  <c:pt idx="87">
                    <c:v>1027</c:v>
                  </c:pt>
                  <c:pt idx="88">
                    <c:v>1028</c:v>
                  </c:pt>
                  <c:pt idx="89">
                    <c:v>1029</c:v>
                  </c:pt>
                  <c:pt idx="90">
                    <c:v>1030</c:v>
                  </c:pt>
                  <c:pt idx="91">
                    <c:v>1031</c:v>
                  </c:pt>
                </c:lvl>
                <c:lvl>
                  <c:pt idx="0">
                    <c:v>8</c:v>
                  </c:pt>
                  <c:pt idx="31">
                    <c:v>9</c:v>
                  </c:pt>
                  <c:pt idx="61">
                    <c:v>10</c:v>
                  </c:pt>
                </c:lvl>
              </c:multiLvlStrCache>
            </c:multiLvlStrRef>
          </c:cat>
          <c:val>
            <c:numRef>
              <c:f>Sheet4!$D$5:$D$103</c:f>
              <c:numCache>
                <c:formatCode>General</c:formatCode>
                <c:ptCount val="92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25</c:v>
                </c:pt>
                <c:pt idx="9">
                  <c:v>24</c:v>
                </c:pt>
                <c:pt idx="10">
                  <c:v>27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21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18</c:v>
                </c:pt>
                <c:pt idx="25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18</c:v>
                </c:pt>
                <c:pt idx="35">
                  <c:v>20</c:v>
                </c:pt>
                <c:pt idx="36">
                  <c:v>21</c:v>
                </c:pt>
                <c:pt idx="37">
                  <c:v>19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20</c:v>
                </c:pt>
                <c:pt idx="47">
                  <c:v>17</c:v>
                </c:pt>
                <c:pt idx="48">
                  <c:v>15</c:v>
                </c:pt>
                <c:pt idx="49">
                  <c:v>13</c:v>
                </c:pt>
                <c:pt idx="50">
                  <c:v>14</c:v>
                </c:pt>
                <c:pt idx="51">
                  <c:v>16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12</c:v>
                </c:pt>
                <c:pt idx="58">
                  <c:v>10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11</c:v>
                </c:pt>
                <c:pt idx="65">
                  <c:v>13</c:v>
                </c:pt>
                <c:pt idx="66">
                  <c:v>14</c:v>
                </c:pt>
                <c:pt idx="67">
                  <c:v>12</c:v>
                </c:pt>
                <c:pt idx="68">
                  <c:v>5</c:v>
                </c:pt>
                <c:pt idx="69">
                  <c:v>8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12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14</c:v>
                </c:pt>
                <c:pt idx="80">
                  <c:v>11</c:v>
                </c:pt>
                <c:pt idx="81">
                  <c:v>11</c:v>
                </c:pt>
                <c:pt idx="82">
                  <c:v>7</c:v>
                </c:pt>
                <c:pt idx="83">
                  <c:v>5</c:v>
                </c:pt>
                <c:pt idx="84">
                  <c:v>6</c:v>
                </c:pt>
                <c:pt idx="85">
                  <c:v>10</c:v>
                </c:pt>
                <c:pt idx="86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BA-4FF1-8938-9272A15477CE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Sheet4!$A$5:$A$103</c:f>
              <c:multiLvlStrCache>
                <c:ptCount val="92"/>
                <c:lvl>
                  <c:pt idx="0">
                    <c:v>801</c:v>
                  </c:pt>
                  <c:pt idx="1">
                    <c:v>802</c:v>
                  </c:pt>
                  <c:pt idx="2">
                    <c:v>803</c:v>
                  </c:pt>
                  <c:pt idx="3">
                    <c:v>804</c:v>
                  </c:pt>
                  <c:pt idx="4">
                    <c:v>805</c:v>
                  </c:pt>
                  <c:pt idx="5">
                    <c:v>806</c:v>
                  </c:pt>
                  <c:pt idx="6">
                    <c:v>807</c:v>
                  </c:pt>
                  <c:pt idx="7">
                    <c:v>808</c:v>
                  </c:pt>
                  <c:pt idx="8">
                    <c:v>809</c:v>
                  </c:pt>
                  <c:pt idx="9">
                    <c:v>810</c:v>
                  </c:pt>
                  <c:pt idx="10">
                    <c:v>811</c:v>
                  </c:pt>
                  <c:pt idx="11">
                    <c:v>812</c:v>
                  </c:pt>
                  <c:pt idx="12">
                    <c:v>813</c:v>
                  </c:pt>
                  <c:pt idx="13">
                    <c:v>814</c:v>
                  </c:pt>
                  <c:pt idx="14">
                    <c:v>815</c:v>
                  </c:pt>
                  <c:pt idx="15">
                    <c:v>816</c:v>
                  </c:pt>
                  <c:pt idx="16">
                    <c:v>817</c:v>
                  </c:pt>
                  <c:pt idx="17">
                    <c:v>818</c:v>
                  </c:pt>
                  <c:pt idx="18">
                    <c:v>819</c:v>
                  </c:pt>
                  <c:pt idx="19">
                    <c:v>820</c:v>
                  </c:pt>
                  <c:pt idx="20">
                    <c:v>821</c:v>
                  </c:pt>
                  <c:pt idx="21">
                    <c:v>822</c:v>
                  </c:pt>
                  <c:pt idx="22">
                    <c:v>823</c:v>
                  </c:pt>
                  <c:pt idx="23">
                    <c:v>824</c:v>
                  </c:pt>
                  <c:pt idx="24">
                    <c:v>825</c:v>
                  </c:pt>
                  <c:pt idx="25">
                    <c:v>826</c:v>
                  </c:pt>
                  <c:pt idx="26">
                    <c:v>827</c:v>
                  </c:pt>
                  <c:pt idx="27">
                    <c:v>828</c:v>
                  </c:pt>
                  <c:pt idx="28">
                    <c:v>829</c:v>
                  </c:pt>
                  <c:pt idx="29">
                    <c:v>830</c:v>
                  </c:pt>
                  <c:pt idx="30">
                    <c:v>831</c:v>
                  </c:pt>
                  <c:pt idx="31">
                    <c:v>901</c:v>
                  </c:pt>
                  <c:pt idx="32">
                    <c:v>902</c:v>
                  </c:pt>
                  <c:pt idx="33">
                    <c:v>903</c:v>
                  </c:pt>
                  <c:pt idx="34">
                    <c:v>904</c:v>
                  </c:pt>
                  <c:pt idx="35">
                    <c:v>905</c:v>
                  </c:pt>
                  <c:pt idx="36">
                    <c:v>906</c:v>
                  </c:pt>
                  <c:pt idx="37">
                    <c:v>907</c:v>
                  </c:pt>
                  <c:pt idx="38">
                    <c:v>908</c:v>
                  </c:pt>
                  <c:pt idx="39">
                    <c:v>909</c:v>
                  </c:pt>
                  <c:pt idx="40">
                    <c:v>910</c:v>
                  </c:pt>
                  <c:pt idx="41">
                    <c:v>911</c:v>
                  </c:pt>
                  <c:pt idx="42">
                    <c:v>912</c:v>
                  </c:pt>
                  <c:pt idx="43">
                    <c:v>913</c:v>
                  </c:pt>
                  <c:pt idx="44">
                    <c:v>914</c:v>
                  </c:pt>
                  <c:pt idx="45">
                    <c:v>915</c:v>
                  </c:pt>
                  <c:pt idx="46">
                    <c:v>916</c:v>
                  </c:pt>
                  <c:pt idx="47">
                    <c:v>917</c:v>
                  </c:pt>
                  <c:pt idx="48">
                    <c:v>918</c:v>
                  </c:pt>
                  <c:pt idx="49">
                    <c:v>919</c:v>
                  </c:pt>
                  <c:pt idx="50">
                    <c:v>920</c:v>
                  </c:pt>
                  <c:pt idx="51">
                    <c:v>921</c:v>
                  </c:pt>
                  <c:pt idx="52">
                    <c:v>922</c:v>
                  </c:pt>
                  <c:pt idx="53">
                    <c:v>923</c:v>
                  </c:pt>
                  <c:pt idx="54">
                    <c:v>924</c:v>
                  </c:pt>
                  <c:pt idx="55">
                    <c:v>925</c:v>
                  </c:pt>
                  <c:pt idx="56">
                    <c:v>926</c:v>
                  </c:pt>
                  <c:pt idx="57">
                    <c:v>927</c:v>
                  </c:pt>
                  <c:pt idx="58">
                    <c:v>928</c:v>
                  </c:pt>
                  <c:pt idx="59">
                    <c:v>929</c:v>
                  </c:pt>
                  <c:pt idx="60">
                    <c:v>930</c:v>
                  </c:pt>
                  <c:pt idx="61">
                    <c:v>1001</c:v>
                  </c:pt>
                  <c:pt idx="62">
                    <c:v>1002</c:v>
                  </c:pt>
                  <c:pt idx="63">
                    <c:v>1003</c:v>
                  </c:pt>
                  <c:pt idx="64">
                    <c:v>1004</c:v>
                  </c:pt>
                  <c:pt idx="65">
                    <c:v>1005</c:v>
                  </c:pt>
                  <c:pt idx="66">
                    <c:v>1006</c:v>
                  </c:pt>
                  <c:pt idx="67">
                    <c:v>1007</c:v>
                  </c:pt>
                  <c:pt idx="68">
                    <c:v>1008</c:v>
                  </c:pt>
                  <c:pt idx="69">
                    <c:v>1009</c:v>
                  </c:pt>
                  <c:pt idx="70">
                    <c:v>1010</c:v>
                  </c:pt>
                  <c:pt idx="71">
                    <c:v>1011</c:v>
                  </c:pt>
                  <c:pt idx="72">
                    <c:v>1012</c:v>
                  </c:pt>
                  <c:pt idx="73">
                    <c:v>1013</c:v>
                  </c:pt>
                  <c:pt idx="74">
                    <c:v>1014</c:v>
                  </c:pt>
                  <c:pt idx="75">
                    <c:v>1015</c:v>
                  </c:pt>
                  <c:pt idx="76">
                    <c:v>1016</c:v>
                  </c:pt>
                  <c:pt idx="77">
                    <c:v>1017</c:v>
                  </c:pt>
                  <c:pt idx="78">
                    <c:v>1018</c:v>
                  </c:pt>
                  <c:pt idx="79">
                    <c:v>1019</c:v>
                  </c:pt>
                  <c:pt idx="80">
                    <c:v>1020</c:v>
                  </c:pt>
                  <c:pt idx="81">
                    <c:v>1021</c:v>
                  </c:pt>
                  <c:pt idx="82">
                    <c:v>1022</c:v>
                  </c:pt>
                  <c:pt idx="83">
                    <c:v>1023</c:v>
                  </c:pt>
                  <c:pt idx="84">
                    <c:v>1024</c:v>
                  </c:pt>
                  <c:pt idx="85">
                    <c:v>1025</c:v>
                  </c:pt>
                  <c:pt idx="86">
                    <c:v>1026</c:v>
                  </c:pt>
                  <c:pt idx="87">
                    <c:v>1027</c:v>
                  </c:pt>
                  <c:pt idx="88">
                    <c:v>1028</c:v>
                  </c:pt>
                  <c:pt idx="89">
                    <c:v>1029</c:v>
                  </c:pt>
                  <c:pt idx="90">
                    <c:v>1030</c:v>
                  </c:pt>
                  <c:pt idx="91">
                    <c:v>1031</c:v>
                  </c:pt>
                </c:lvl>
                <c:lvl>
                  <c:pt idx="0">
                    <c:v>8</c:v>
                  </c:pt>
                  <c:pt idx="31">
                    <c:v>9</c:v>
                  </c:pt>
                  <c:pt idx="61">
                    <c:v>10</c:v>
                  </c:pt>
                </c:lvl>
              </c:multiLvlStrCache>
            </c:multiLvlStrRef>
          </c:cat>
          <c:val>
            <c:numRef>
              <c:f>Sheet4!$E$5:$E$103</c:f>
              <c:numCache>
                <c:formatCode>General</c:formatCode>
                <c:ptCount val="9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22</c:v>
                </c:pt>
                <c:pt idx="22">
                  <c:v>22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BA-4FF1-8938-9272A154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26383"/>
        <c:axId val="176527367"/>
      </c:lineChart>
      <c:catAx>
        <c:axId val="176526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27367"/>
        <c:crosses val="autoZero"/>
        <c:auto val="1"/>
        <c:lblAlgn val="ctr"/>
        <c:lblOffset val="100"/>
        <c:noMultiLvlLbl val="0"/>
      </c:catAx>
      <c:valAx>
        <c:axId val="1765273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5218693828645"/>
          <c:y val="4.3004039302002785E-2"/>
          <c:w val="2.9914298601714028E-2"/>
          <c:h val="0.20031742179969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171449</xdr:rowOff>
    </xdr:from>
    <xdr:to>
      <xdr:col>18</xdr:col>
      <xdr:colOff>304800</xdr:colOff>
      <xdr:row>34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959C5E-6E22-43D6-8871-D9052F4EA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380999</xdr:colOff>
      <xdr:row>36</xdr:row>
      <xdr:rowOff>126999</xdr:rowOff>
    </xdr:from>
    <xdr:to>
      <xdr:col>17</xdr:col>
      <xdr:colOff>542924</xdr:colOff>
      <xdr:row>61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05BF73-6BFF-48CB-9D04-A66A24BEE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485775</xdr:colOff>
      <xdr:row>38</xdr:row>
      <xdr:rowOff>133350</xdr:rowOff>
    </xdr:from>
    <xdr:to>
      <xdr:col>20</xdr:col>
      <xdr:colOff>257175</xdr:colOff>
      <xdr:row>52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月">
              <a:extLst>
                <a:ext uri="{FF2B5EF4-FFF2-40B4-BE49-F238E27FC236}">
                  <a16:creationId xmlns:a16="http://schemas.microsoft.com/office/drawing/2014/main" id="{0B0CCD6C-017B-47D4-BD8C-9F08139B28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44375" y="66484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76198</xdr:rowOff>
    </xdr:from>
    <xdr:to>
      <xdr:col>27</xdr:col>
      <xdr:colOff>85725</xdr:colOff>
      <xdr:row>31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C08929-E9C0-4AD2-817D-325848025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114300</xdr:colOff>
      <xdr:row>34</xdr:row>
      <xdr:rowOff>66675</xdr:rowOff>
    </xdr:from>
    <xdr:to>
      <xdr:col>6</xdr:col>
      <xdr:colOff>514350</xdr:colOff>
      <xdr:row>48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年">
              <a:extLst>
                <a:ext uri="{FF2B5EF4-FFF2-40B4-BE49-F238E27FC236}">
                  <a16:creationId xmlns:a16="http://schemas.microsoft.com/office/drawing/2014/main" id="{7C78072C-19EE-4D6F-A174-E2C3D6242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5" y="58959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514350</xdr:colOff>
      <xdr:row>32</xdr:row>
      <xdr:rowOff>152400</xdr:rowOff>
    </xdr:from>
    <xdr:to>
      <xdr:col>2</xdr:col>
      <xdr:colOff>161925</xdr:colOff>
      <xdr:row>46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月 1">
              <a:extLst>
                <a:ext uri="{FF2B5EF4-FFF2-40B4-BE49-F238E27FC236}">
                  <a16:creationId xmlns:a16="http://schemas.microsoft.com/office/drawing/2014/main" id="{5C52A360-F30F-489D-BF9C-B87B3F10D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" y="56388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984.719435648149" createdVersion="6" refreshedVersion="6" minRefreshableVersion="3" recordCount="2056">
  <cacheSource type="worksheet">
    <worksheetSource name="表1"/>
  </cacheSource>
  <cacheFields count="6">
    <cacheField name="0日期" numFmtId="0">
      <sharedItems count="2056">
        <s v="2012-01-01"/>
        <s v="2012-01-02"/>
        <s v="2012-01-03"/>
        <s v="2012-01-04"/>
        <s v="2012-01-05"/>
        <s v="2012-01-06"/>
        <s v="2012-01-07"/>
        <s v="2012-01-08"/>
        <s v="2012-01-09"/>
        <s v="2012-01-10"/>
        <s v="2012-01-11"/>
        <s v="2012-01-12"/>
        <s v="2012-01-13"/>
        <s v="2012-01-14"/>
        <s v="2012-01-15"/>
        <s v="2012-01-16"/>
        <s v="2012-01-17"/>
        <s v="2012-01-18"/>
        <s v="2012-01-19"/>
        <s v="2012-01-20"/>
        <s v="2012-01-21"/>
        <s v="2012-01-22"/>
        <s v="2012-01-23"/>
        <s v="2012-01-24"/>
        <s v="2012-01-25"/>
        <s v="2012-01-26"/>
        <s v="2012-01-27"/>
        <s v="2012-01-28"/>
        <s v="2012-01-29"/>
        <s v="2012-01-30"/>
        <s v="2012-01-31"/>
        <s v="2012-02-01"/>
        <s v="2012-02-02"/>
        <s v="2012-02-03"/>
        <s v="2012-02-04"/>
        <s v="2012-02-05"/>
        <s v="2012-02-06"/>
        <s v="2012-02-07"/>
        <s v="2012-02-08"/>
        <s v="2012-02-09"/>
        <s v="2012-02-10"/>
        <s v="2012-02-11"/>
        <s v="2012-02-12"/>
        <s v="2012-02-13"/>
        <s v="2012-02-14"/>
        <s v="2012-02-15"/>
        <s v="2012-02-16"/>
        <s v="2012-02-17"/>
        <s v="2012-02-18"/>
        <s v="2012-02-19"/>
        <s v="2012-02-20"/>
        <s v="2012-02-21"/>
        <s v="2012-02-22"/>
        <s v="2012-02-23"/>
        <s v="2012-02-24"/>
        <s v="2012-02-25"/>
        <s v="2012-02-26"/>
        <s v="2012-02-27"/>
        <s v="2012-02-28"/>
        <s v="2012-02-29"/>
        <s v="2012-03-01"/>
        <s v="2012-03-02"/>
        <s v="2012-03-03"/>
        <s v="2012-03-04"/>
        <s v="2012-03-05"/>
        <s v="2012-03-06"/>
        <s v="2012-03-07"/>
        <s v="2012-03-08"/>
        <s v="2012-03-09"/>
        <s v="2012-03-10"/>
        <s v="2012-03-11"/>
        <s v="2012-03-12"/>
        <s v="2012-03-13"/>
        <s v="2012-03-14"/>
        <s v="2012-03-15"/>
        <s v="2012-03-16"/>
        <s v="2012-03-17"/>
        <s v="2012-03-18"/>
        <s v="2012-03-19"/>
        <s v="2012-03-20"/>
        <s v="2012-03-21"/>
        <s v="2012-03-22"/>
        <s v="2012-03-23"/>
        <s v="2012-03-24"/>
        <s v="2012-03-25"/>
        <s v="2012-03-26"/>
        <s v="2012-03-27"/>
        <s v="2012-03-28"/>
        <s v="2012-03-29"/>
        <s v="2012-03-30"/>
        <s v="2012-03-31"/>
        <s v="2012-04-01"/>
        <s v="2012-04-02"/>
        <s v="2012-04-03"/>
        <s v="2012-04-04"/>
        <s v="2012-04-05"/>
        <s v="2012-04-06"/>
        <s v="2012-04-07"/>
        <s v="2012-04-08"/>
        <s v="2012-04-09"/>
        <s v="2012-04-10"/>
        <s v="2012-04-11"/>
        <s v="2012-04-12"/>
        <s v="2012-04-13"/>
        <s v="2012-04-14"/>
        <s v="2012-04-15"/>
        <s v="2012-04-16"/>
        <s v="2012-04-17"/>
        <s v="2012-04-18"/>
        <s v="2012-04-19"/>
        <s v="2012-04-20"/>
        <s v="2012-04-21"/>
        <s v="2012-04-22"/>
        <s v="2012-04-23"/>
        <s v="2012-04-24"/>
        <s v="2012-04-25"/>
        <s v="2012-04-26"/>
        <s v="2012-04-27"/>
        <s v="2012-04-28"/>
        <s v="2012-04-29"/>
        <s v="2012-04-30"/>
        <s v="2012-05-01"/>
        <s v="2012-05-02"/>
        <s v="2012-05-03"/>
        <s v="2012-05-04"/>
        <s v="2012-05-05"/>
        <s v="2012-05-06"/>
        <s v="2012-05-07"/>
        <s v="2012-05-08"/>
        <s v="2012-05-09"/>
        <s v="2012-05-10"/>
        <s v="2012-05-11"/>
        <s v="2012-05-12"/>
        <s v="2012-05-13"/>
        <s v="2012-05-14"/>
        <s v="2012-05-15"/>
        <s v="2012-05-16"/>
        <s v="2012-05-17"/>
        <s v="2012-05-18"/>
        <s v="2012-05-19"/>
        <s v="2012-05-20"/>
        <s v="2012-05-21"/>
        <s v="2012-05-22"/>
        <s v="2012-05-23"/>
        <s v="2012-05-24"/>
        <s v="2012-05-25"/>
        <s v="2012-05-26"/>
        <s v="2012-05-27"/>
        <s v="2012-05-28"/>
        <s v="2012-05-29"/>
        <s v="2012-05-30"/>
        <s v="2012-05-31"/>
        <s v="2012-06-01"/>
        <s v="2012-06-02"/>
        <s v="2012-06-03"/>
        <s v="2012-06-04"/>
        <s v="2012-06-05"/>
        <s v="2012-06-06"/>
        <s v="2012-06-07"/>
        <s v="2012-06-08"/>
        <s v="2012-06-09"/>
        <s v="2012-06-10"/>
        <s v="2012-06-11"/>
        <s v="2012-06-12"/>
        <s v="2012-06-13"/>
        <s v="2012-06-14"/>
        <s v="2012-06-15"/>
        <s v="2012-06-16"/>
        <s v="2012-06-17"/>
        <s v="2012-06-18"/>
        <s v="2012-06-19"/>
        <s v="2012-06-20"/>
        <s v="2012-06-21"/>
        <s v="2012-06-22"/>
        <s v="2012-06-23"/>
        <s v="2012-06-24"/>
        <s v="2012-06-25"/>
        <s v="2012-06-26"/>
        <s v="2012-06-27"/>
        <s v="2012-06-28"/>
        <s v="2012-06-29"/>
        <s v="2012-06-30"/>
        <s v="2012-07-01"/>
        <s v="2012-07-02"/>
        <s v="2012-07-03"/>
        <s v="2012-07-04"/>
        <s v="2012-07-05"/>
        <s v="2012-07-06"/>
        <s v="2012-07-07"/>
        <s v="2012-07-08"/>
        <s v="2012-07-09"/>
        <s v="2012-07-10"/>
        <s v="2012-07-11"/>
        <s v="2012-07-12"/>
        <s v="2012-07-13"/>
        <s v="2012-07-14"/>
        <s v="2012-07-15"/>
        <s v="2012-07-16"/>
        <s v="2012-07-17"/>
        <s v="2012-07-18"/>
        <s v="2012-07-19"/>
        <s v="2012-07-20"/>
        <s v="2012-07-21"/>
        <s v="2012-07-22"/>
        <s v="2012-07-23"/>
        <s v="2012-07-24"/>
        <s v="2012-07-25"/>
        <s v="2012-07-26"/>
        <s v="2012-07-27"/>
        <s v="2012-07-28"/>
        <s v="2012-07-29"/>
        <s v="2012-07-30"/>
        <s v="2012-07-31"/>
        <s v="2012-08-01"/>
        <s v="2012-08-02"/>
        <s v="2012-08-03"/>
        <s v="2012-08-04"/>
        <s v="2012-08-05"/>
        <s v="2012-08-06"/>
        <s v="2012-08-07"/>
        <s v="2012-08-08"/>
        <s v="2012-08-09"/>
        <s v="2012-08-10"/>
        <s v="2012-08-11"/>
        <s v="2012-08-12"/>
        <s v="2012-08-13"/>
        <s v="2012-08-14"/>
        <s v="2012-08-15"/>
        <s v="2012-08-16"/>
        <s v="2012-08-17"/>
        <s v="2012-08-18"/>
        <s v="2012-08-19"/>
        <s v="2012-08-20"/>
        <s v="2012-08-21"/>
        <s v="2012-08-22"/>
        <s v="2012-08-23"/>
        <s v="2012-08-24"/>
        <s v="2012-08-25"/>
        <s v="2012-08-26"/>
        <s v="2012-08-27"/>
        <s v="2012-08-28"/>
        <s v="2012-08-29"/>
        <s v="2012-08-30"/>
        <s v="2012-08-31"/>
        <s v="2012-09-01"/>
        <s v="2012-09-02"/>
        <s v="2012-09-03"/>
        <s v="2012-09-04"/>
        <s v="2012-09-05"/>
        <s v="2012-09-06"/>
        <s v="2012-09-07"/>
        <s v="2012-09-08"/>
        <s v="2012-09-09"/>
        <s v="2012-09-10"/>
        <s v="2012-09-11"/>
        <s v="2012-09-12"/>
        <s v="2012-09-13"/>
        <s v="2012-09-14"/>
        <s v="2012-09-15"/>
        <s v="2012-09-16"/>
        <s v="2012-09-17"/>
        <s v="2012-09-18"/>
        <s v="2012-09-19"/>
        <s v="2012-09-20"/>
        <s v="2012-09-21"/>
        <s v="2012-09-22"/>
        <s v="2012-09-23"/>
        <s v="2012-09-24"/>
        <s v="2012-09-25"/>
        <s v="2012-09-26"/>
        <s v="2012-09-27"/>
        <s v="2012-09-28"/>
        <s v="2012-09-29"/>
        <s v="2012-09-30"/>
        <s v="2012-10-01"/>
        <s v="2012-10-02"/>
        <s v="2012-10-03"/>
        <s v="2012-10-04"/>
        <s v="2012-10-05"/>
        <s v="2012-10-06"/>
        <s v="2012-10-07"/>
        <s v="2012-10-08"/>
        <s v="2012-10-09"/>
        <s v="2012-10-10"/>
        <s v="2012-10-11"/>
        <s v="2012-10-12"/>
        <s v="2012-10-13"/>
        <s v="2012-10-14"/>
        <s v="2012-10-15"/>
        <s v="2012-10-16"/>
        <s v="2012-10-17"/>
        <s v="2012-10-18"/>
        <s v="2012-10-19"/>
        <s v="2012-10-20"/>
        <s v="2012-10-21"/>
        <s v="2012-10-22"/>
        <s v="2012-10-23"/>
        <s v="2012-10-24"/>
        <s v="2012-10-25"/>
        <s v="2012-10-26"/>
        <s v="2012-10-27"/>
        <s v="2012-10-28"/>
        <s v="2012-10-29"/>
        <s v="2012-10-30"/>
        <s v="2012-10-31"/>
        <s v="2012-11-01"/>
        <s v="2012-11-02"/>
        <s v="2012-11-03"/>
        <s v="2012-11-04"/>
        <s v="2012-11-05"/>
        <s v="2012-11-06"/>
        <s v="2012-11-07"/>
        <s v="2012-11-08"/>
        <s v="2012-11-09"/>
        <s v="2012-11-10"/>
        <s v="2012-11-11"/>
        <s v="2012-11-12"/>
        <s v="2012-11-13"/>
        <s v="2012-11-14"/>
        <s v="2012-11-15"/>
        <s v="2012-11-16"/>
        <s v="2012-11-17"/>
        <s v="2012-11-18"/>
        <s v="2012-11-19"/>
        <s v="2012-11-20"/>
        <s v="2012-11-21"/>
        <s v="2012-11-22"/>
        <s v="2012-11-23"/>
        <s v="2012-11-24"/>
        <s v="2012-11-25"/>
        <s v="2012-11-26"/>
        <s v="2012-11-27"/>
        <s v="2012-11-28"/>
        <s v="2012-11-29"/>
        <s v="2012-11-30"/>
        <s v="2012-12-01"/>
        <s v="2012-12-02"/>
        <s v="2012-12-03"/>
        <s v="2012-12-04"/>
        <s v="2012-12-05"/>
        <s v="2012-12-06"/>
        <s v="2012-12-07"/>
        <s v="2012-12-08"/>
        <s v="2012-12-09"/>
        <s v="2012-12-10"/>
        <s v="2012-12-11"/>
        <s v="2012-12-12"/>
        <s v="2012-12-13"/>
        <s v="2012-12-14"/>
        <s v="2012-12-15"/>
        <s v="2012-12-16"/>
        <s v="2012-12-17"/>
        <s v="2012-12-18"/>
        <s v="2012-12-19"/>
        <s v="2012-12-20"/>
        <s v="2012-12-21"/>
        <s v="2012-12-22"/>
        <s v="2012-12-23"/>
        <s v="2012-12-24"/>
        <s v="2012-12-25"/>
        <s v="2012-12-26"/>
        <s v="2012-12-27"/>
        <s v="2012-12-28"/>
        <s v="2012-12-29"/>
        <s v="2012-12-30"/>
        <s v="2012-12-31"/>
        <s v="2013-01-01"/>
        <s v="2013-01-02"/>
        <s v="2013-01-03"/>
        <s v="2013-01-04"/>
        <s v="2013-01-05"/>
        <s v="2013-01-06"/>
        <s v="2013-01-07"/>
        <s v="2013-01-08"/>
        <s v="2013-01-09"/>
        <s v="2013-01-10"/>
        <s v="2013-01-11"/>
        <s v="2013-01-12"/>
        <s v="2013-01-13"/>
        <s v="2013-01-14"/>
        <s v="2013-01-15"/>
        <s v="2013-01-16"/>
        <s v="2013-01-17"/>
        <s v="2013-01-18"/>
        <s v="2013-01-19"/>
        <s v="2013-01-20"/>
        <s v="2013-01-21"/>
        <s v="2013-01-22"/>
        <s v="2013-01-23"/>
        <s v="2013-01-24"/>
        <s v="2013-01-25"/>
        <s v="2013-01-26"/>
        <s v="2013-01-27"/>
        <s v="2013-01-28"/>
        <s v="2013-01-29"/>
        <s v="2013-01-30"/>
        <s v="2013-01-31"/>
        <s v="2013-02-01"/>
        <s v="2013-02-02"/>
        <s v="2013-02-03"/>
        <s v="2013-02-04"/>
        <s v="2013-02-05"/>
        <s v="2013-02-06"/>
        <s v="2013-02-07"/>
        <s v="2013-02-08"/>
        <s v="2013-02-09"/>
        <s v="2013-02-10"/>
        <s v="2013-02-11"/>
        <s v="2013-02-12"/>
        <s v="2013-02-13"/>
        <s v="2013-02-14"/>
        <s v="2013-02-15"/>
        <s v="2013-02-16"/>
        <s v="2013-02-17"/>
        <s v="2013-02-18"/>
        <s v="2013-02-19"/>
        <s v="2013-02-20"/>
        <s v="2013-02-21"/>
        <s v="2013-02-22"/>
        <s v="2013-02-23"/>
        <s v="2013-02-24"/>
        <s v="2013-02-25"/>
        <s v="2013-02-26"/>
        <s v="2013-02-27"/>
        <s v="2013-02-28"/>
        <s v="2013-03-01"/>
        <s v="2013-03-02"/>
        <s v="2013-03-03"/>
        <s v="2013-03-04"/>
        <s v="2013-03-05"/>
        <s v="2013-03-06"/>
        <s v="2013-03-07"/>
        <s v="2013-03-08"/>
        <s v="2013-03-09"/>
        <s v="2013-03-10"/>
        <s v="2013-03-11"/>
        <s v="2013-03-12"/>
        <s v="2013-03-13"/>
        <s v="2013-03-14"/>
        <s v="2013-03-15"/>
        <s v="2013-03-16"/>
        <s v="2013-03-17"/>
        <s v="2013-03-18"/>
        <s v="2013-03-19"/>
        <s v="2013-03-20"/>
        <s v="2013-03-21"/>
        <s v="2013-03-22"/>
        <s v="2013-03-23"/>
        <s v="2013-03-24"/>
        <s v="2013-03-25"/>
        <s v="2013-03-26"/>
        <s v="2013-03-27"/>
        <s v="2013-03-28"/>
        <s v="2013-03-29"/>
        <s v="2013-03-30"/>
        <s v="2013-03-31"/>
        <s v="2013-04-01"/>
        <s v="2013-04-02"/>
        <s v="2013-04-03"/>
        <s v="2013-04-04"/>
        <s v="2013-04-05"/>
        <s v="2013-04-06"/>
        <s v="2013-04-07"/>
        <s v="2013-04-08"/>
        <s v="2013-04-09"/>
        <s v="2013-04-10"/>
        <s v="2013-04-11"/>
        <s v="2013-04-12"/>
        <s v="2013-04-13"/>
        <s v="2013-04-14"/>
        <s v="2013-04-15"/>
        <s v="2013-04-16"/>
        <s v="2013-04-17"/>
        <s v="2013-04-18"/>
        <s v="2013-04-19"/>
        <s v="2013-04-20"/>
        <s v="2013-04-21"/>
        <s v="2013-04-22"/>
        <s v="2013-04-23"/>
        <s v="2013-04-24"/>
        <s v="2013-04-25"/>
        <s v="2013-04-26"/>
        <s v="2013-04-27"/>
        <s v="2013-04-28"/>
        <s v="2013-04-29"/>
        <s v="2013-04-30"/>
        <s v="2013-05-01"/>
        <s v="2013-05-02"/>
        <s v="2013-05-03"/>
        <s v="2013-05-04"/>
        <s v="2013-05-05"/>
        <s v="2013-05-06"/>
        <s v="2013-05-07"/>
        <s v="2013-05-08"/>
        <s v="2013-05-09"/>
        <s v="2013-05-10"/>
        <s v="2013-05-11"/>
        <s v="2013-05-12"/>
        <s v="2013-05-13"/>
        <s v="2013-05-14"/>
        <s v="2013-05-15"/>
        <s v="2013-05-16"/>
        <s v="2013-05-17"/>
        <s v="2013-05-18"/>
        <s v="2013-05-19"/>
        <s v="2013-05-20"/>
        <s v="2013-05-21"/>
        <s v="2013-05-22"/>
        <s v="2013-05-23"/>
        <s v="2013-05-24"/>
        <s v="2013-05-25"/>
        <s v="2013-05-26"/>
        <s v="2013-05-27"/>
        <s v="2013-05-28"/>
        <s v="2013-05-29"/>
        <s v="2013-05-30"/>
        <s v="2013-05-31"/>
        <s v="2013-06-01"/>
        <s v="2013-06-02"/>
        <s v="2013-06-03"/>
        <s v="2013-06-04"/>
        <s v="2013-06-05"/>
        <s v="2013-06-06"/>
        <s v="2013-06-07"/>
        <s v="2013-06-08"/>
        <s v="2013-06-09"/>
        <s v="2013-06-10"/>
        <s v="2013-06-11"/>
        <s v="2013-06-12"/>
        <s v="2013-06-13"/>
        <s v="2013-06-14"/>
        <s v="2013-06-15"/>
        <s v="2013-06-16"/>
        <s v="2013-06-17"/>
        <s v="2013-06-18"/>
        <s v="2013-06-19"/>
        <s v="2013-06-20"/>
        <s v="2013-06-21"/>
        <s v="2013-06-22"/>
        <s v="2013-06-23"/>
        <s v="2013-06-24"/>
        <s v="2013-06-25"/>
        <s v="2013-06-26"/>
        <s v="2013-06-27"/>
        <s v="2013-06-28"/>
        <s v="2013-06-29"/>
        <s v="2013-06-30"/>
        <s v="2013-07-01"/>
        <s v="2013-07-02"/>
        <s v="2013-07-03"/>
        <s v="2013-07-04"/>
        <s v="2013-07-05"/>
        <s v="2013-07-06"/>
        <s v="2013-07-07"/>
        <s v="2013-07-08"/>
        <s v="2013-07-09"/>
        <s v="2013-07-10"/>
        <s v="2013-07-11"/>
        <s v="2013-07-12"/>
        <s v="2013-07-13"/>
        <s v="2013-07-14"/>
        <s v="2013-07-15"/>
        <s v="2013-07-16"/>
        <s v="2013-07-17"/>
        <s v="2013-07-18"/>
        <s v="2013-07-19"/>
        <s v="2013-07-20"/>
        <s v="2013-07-21"/>
        <s v="2013-07-22"/>
        <s v="2013-07-23"/>
        <s v="2013-07-24"/>
        <s v="2013-07-25"/>
        <s v="2013-07-26"/>
        <s v="2013-07-27"/>
        <s v="2013-07-28"/>
        <s v="2013-07-29"/>
        <s v="2013-07-30"/>
        <s v="2013-07-31"/>
        <s v="2013-08-01"/>
        <s v="2013-08-02"/>
        <s v="2013-08-03"/>
        <s v="2013-08-04"/>
        <s v="2013-08-05"/>
        <s v="2013-08-06"/>
        <s v="2013-08-07"/>
        <s v="2013-08-08"/>
        <s v="2013-08-09"/>
        <s v="2013-08-10"/>
        <s v="2013-08-11"/>
        <s v="2013-08-12"/>
        <s v="2013-08-13"/>
        <s v="2013-08-14"/>
        <s v="2013-08-15"/>
        <s v="2013-08-16"/>
        <s v="2013-08-17"/>
        <s v="2013-08-18"/>
        <s v="2013-08-19"/>
        <s v="2013-08-20"/>
        <s v="2013-08-21"/>
        <s v="2013-08-22"/>
        <s v="2013-08-23"/>
        <s v="2013-08-24"/>
        <s v="2013-08-25"/>
        <s v="2013-08-26"/>
        <s v="2013-08-27"/>
        <s v="2013-08-28"/>
        <s v="2013-08-29"/>
        <s v="2013-08-30"/>
        <s v="2013-08-31"/>
        <s v="2013-09-01"/>
        <s v="2013-09-02"/>
        <s v="2013-09-03"/>
        <s v="2013-09-04"/>
        <s v="2013-09-05"/>
        <s v="2013-09-06"/>
        <s v="2013-09-07"/>
        <s v="2013-09-08"/>
        <s v="2013-09-09"/>
        <s v="2013-09-10"/>
        <s v="2013-09-11"/>
        <s v="2013-09-12"/>
        <s v="2013-09-13"/>
        <s v="2013-09-14"/>
        <s v="2013-09-15"/>
        <s v="2013-09-16"/>
        <s v="2013-09-17"/>
        <s v="2013-09-18"/>
        <s v="2013-09-19"/>
        <s v="2013-09-20"/>
        <s v="2013-09-21"/>
        <s v="2013-09-22"/>
        <s v="2013-09-23"/>
        <s v="2013-09-24"/>
        <s v="2013-09-25"/>
        <s v="2013-09-26"/>
        <s v="2013-09-27"/>
        <s v="2013-09-28"/>
        <s v="2013-09-29"/>
        <s v="2013-09-30"/>
        <s v="2013-10-01"/>
        <s v="2013-10-02"/>
        <s v="2013-10-03"/>
        <s v="2013-10-04"/>
        <s v="2013-10-05"/>
        <s v="2013-10-06"/>
        <s v="2013-10-07"/>
        <s v="2013-10-08"/>
        <s v="2013-10-09"/>
        <s v="2013-10-10"/>
        <s v="2013-10-11"/>
        <s v="2013-10-12"/>
        <s v="2013-10-13"/>
        <s v="2013-10-14"/>
        <s v="2013-10-15"/>
        <s v="2013-10-16"/>
        <s v="2013-10-17"/>
        <s v="2013-10-18"/>
        <s v="2013-10-19"/>
        <s v="2013-10-20"/>
        <s v="2013-10-21"/>
        <s v="2013-10-22"/>
        <s v="2013-10-23"/>
        <s v="2013-10-24"/>
        <s v="2013-10-25"/>
        <s v="2013-10-26"/>
        <s v="2013-10-27"/>
        <s v="2013-10-28"/>
        <s v="2013-10-29"/>
        <s v="2013-10-30"/>
        <s v="2013-10-31"/>
        <s v="2013-11-01"/>
        <s v="2013-11-02"/>
        <s v="2013-11-03"/>
        <s v="2013-11-04"/>
        <s v="2013-11-05"/>
        <s v="2013-11-06"/>
        <s v="2013-11-07"/>
        <s v="2013-11-08"/>
        <s v="2013-11-09"/>
        <s v="2013-11-10"/>
        <s v="2013-11-11"/>
        <s v="2013-11-12"/>
        <s v="2013-11-13"/>
        <s v="2013-11-14"/>
        <s v="2013-11-15"/>
        <s v="2013-11-16"/>
        <s v="2013-11-17"/>
        <s v="2013-11-18"/>
        <s v="2013-11-19"/>
        <s v="2013-11-20"/>
        <s v="2013-11-21"/>
        <s v="2013-11-22"/>
        <s v="2013-11-23"/>
        <s v="2013-11-24"/>
        <s v="2013-11-25"/>
        <s v="2013-11-26"/>
        <s v="2013-11-27"/>
        <s v="2013-11-28"/>
        <s v="2013-11-29"/>
        <s v="2013-11-30"/>
        <s v="2013-12-01"/>
        <s v="2013-12-02"/>
        <s v="2013-12-03"/>
        <s v="2013-12-04"/>
        <s v="2013-12-05"/>
        <s v="2013-12-06"/>
        <s v="2013-12-07"/>
        <s v="2013-12-08"/>
        <s v="2013-12-09"/>
        <s v="2013-12-10"/>
        <s v="2013-12-11"/>
        <s v="2013-12-12"/>
        <s v="2013-12-13"/>
        <s v="2013-12-14"/>
        <s v="2013-12-15"/>
        <s v="2013-12-16"/>
        <s v="2013-12-17"/>
        <s v="2013-12-18"/>
        <s v="2013-12-19"/>
        <s v="2013-12-20"/>
        <s v="2013-12-21"/>
        <s v="2013-12-22"/>
        <s v="2013-12-23"/>
        <s v="2013-12-24"/>
        <s v="2013-12-25"/>
        <s v="2013-12-26"/>
        <s v="2013-12-27"/>
        <s v="2013-12-28"/>
        <s v="2013-12-29"/>
        <s v="2013-12-30"/>
        <s v="2013-12-31"/>
        <s v="2014-01-01"/>
        <s v="2014-01-02"/>
        <s v="2014-01-03"/>
        <s v="2014-01-04"/>
        <s v="2014-01-05"/>
        <s v="2014-01-06"/>
        <s v="2014-01-07"/>
        <s v="2014-01-08"/>
        <s v="2014-01-09"/>
        <s v="2014-01-10"/>
        <s v="2014-01-11"/>
        <s v="2014-01-12"/>
        <s v="2014-01-13"/>
        <s v="2014-01-14"/>
        <s v="2014-01-15"/>
        <s v="2014-01-16"/>
        <s v="2014-01-17"/>
        <s v="2014-01-18"/>
        <s v="2014-01-19"/>
        <s v="2014-01-20"/>
        <s v="2014-01-21"/>
        <s v="2014-01-22"/>
        <s v="2014-01-23"/>
        <s v="2014-01-24"/>
        <s v="2014-01-25"/>
        <s v="2014-01-26"/>
        <s v="2014-01-27"/>
        <s v="2014-01-28"/>
        <s v="2014-01-29"/>
        <s v="2014-01-30"/>
        <s v="2014-01-31"/>
        <s v="2014-02-01"/>
        <s v="2014-02-02"/>
        <s v="2014-02-03"/>
        <s v="2014-02-04"/>
        <s v="2014-02-05"/>
        <s v="2014-02-06"/>
        <s v="2014-02-07"/>
        <s v="2014-02-08"/>
        <s v="2014-02-09"/>
        <s v="2014-02-10"/>
        <s v="2014-02-11"/>
        <s v="2014-02-12"/>
        <s v="2014-02-13"/>
        <s v="2014-02-14"/>
        <s v="2014-02-15"/>
        <s v="2014-02-16"/>
        <s v="2014-02-17"/>
        <s v="2014-02-18"/>
        <s v="2014-02-19"/>
        <s v="2014-02-20"/>
        <s v="2014-02-21"/>
        <s v="2014-02-22"/>
        <s v="2014-02-23"/>
        <s v="2014-02-24"/>
        <s v="2014-02-25"/>
        <s v="2014-02-26"/>
        <s v="2014-02-27"/>
        <s v="2014-02-28"/>
        <s v="2014-03-01"/>
        <s v="2014-03-02"/>
        <s v="2014-03-03"/>
        <s v="2014-03-04"/>
        <s v="2014-03-05"/>
        <s v="2014-03-06"/>
        <s v="2014-03-07"/>
        <s v="2014-03-09"/>
        <s v="2014-03-10"/>
        <s v="2014-03-11"/>
        <s v="2014-03-12"/>
        <s v="2014-03-13"/>
        <s v="2014-03-14"/>
        <s v="2014-03-15"/>
        <s v="2014-03-16"/>
        <s v="2014-03-17"/>
        <s v="2014-03-18"/>
        <s v="2014-03-19"/>
        <s v="2014-03-20"/>
        <s v="2014-03-21"/>
        <s v="2014-03-22"/>
        <s v="2014-03-23"/>
        <s v="2014-03-24"/>
        <s v="2014-03-25"/>
        <s v="2014-03-26"/>
        <s v="2014-03-27"/>
        <s v="2014-03-28"/>
        <s v="2014-03-29"/>
        <s v="2014-03-30"/>
        <s v="2014-03-31"/>
        <s v="2014-04-01"/>
        <s v="2014-04-02"/>
        <s v="2014-04-03"/>
        <s v="2014-04-04"/>
        <s v="2014-04-05"/>
        <s v="2014-04-06"/>
        <s v="2014-04-07"/>
        <s v="2014-04-08"/>
        <s v="2014-04-09"/>
        <s v="2014-04-10"/>
        <s v="2014-04-11"/>
        <s v="2014-04-12"/>
        <s v="2014-04-13"/>
        <s v="2014-04-14"/>
        <s v="2014-04-15"/>
        <s v="2014-04-16"/>
        <s v="2014-04-17"/>
        <s v="2014-04-18"/>
        <s v="2014-04-19"/>
        <s v="2014-04-20"/>
        <s v="2014-04-21"/>
        <s v="2014-04-22"/>
        <s v="2014-04-23"/>
        <s v="2014-04-24"/>
        <s v="2014-04-25"/>
        <s v="2014-04-26"/>
        <s v="2014-04-27"/>
        <s v="2014-04-28"/>
        <s v="2014-04-29"/>
        <s v="2014-04-30"/>
        <s v="2014-05-01"/>
        <s v="2014-05-02"/>
        <s v="2014-05-03"/>
        <s v="2014-05-04"/>
        <s v="2014-05-05"/>
        <s v="2014-05-06"/>
        <s v="2014-05-07"/>
        <s v="2014-05-08"/>
        <s v="2014-05-09"/>
        <s v="2014-05-10"/>
        <s v="2014-05-11"/>
        <s v="2014-05-12"/>
        <s v="2014-05-13"/>
        <s v="2014-05-14"/>
        <s v="2014-05-15"/>
        <s v="2014-05-16"/>
        <s v="2014-05-17"/>
        <s v="2014-05-18"/>
        <s v="2014-05-19"/>
        <s v="2014-05-20"/>
        <s v="2014-05-21"/>
        <s v="2014-05-22"/>
        <s v="2014-05-23"/>
        <s v="2014-05-24"/>
        <s v="2014-05-25"/>
        <s v="2014-05-26"/>
        <s v="2014-05-27"/>
        <s v="2014-05-28"/>
        <s v="2014-05-29"/>
        <s v="2014-05-30"/>
        <s v="2014-05-31"/>
        <s v="2014-06-01"/>
        <s v="2014-06-02"/>
        <s v="2014-06-03"/>
        <s v="2014-06-04"/>
        <s v="2014-06-05"/>
        <s v="2014-06-06"/>
        <s v="2014-06-07"/>
        <s v="2014-06-08"/>
        <s v="2014-06-09"/>
        <s v="2014-06-10"/>
        <s v="2014-06-11"/>
        <s v="2014-06-12"/>
        <s v="2014-06-13"/>
        <s v="2014-06-14"/>
        <s v="2014-06-15"/>
        <s v="2014-06-16"/>
        <s v="2014-06-17"/>
        <s v="2014-06-18"/>
        <s v="2014-06-19"/>
        <s v="2014-06-20"/>
        <s v="2014-06-21"/>
        <s v="2014-06-22"/>
        <s v="2014-06-23"/>
        <s v="2014-06-24"/>
        <s v="2014-06-25"/>
        <s v="2014-06-26"/>
        <s v="2014-06-27"/>
        <s v="2014-06-28"/>
        <s v="2014-06-29"/>
        <s v="2014-06-30"/>
        <s v="2014-07-01"/>
        <s v="2014-07-02"/>
        <s v="2014-07-03"/>
        <s v="2014-07-04"/>
        <s v="2014-07-05"/>
        <s v="2014-07-06"/>
        <s v="2014-07-07"/>
        <s v="2014-07-08"/>
        <s v="2014-07-09"/>
        <s v="2014-07-10"/>
        <s v="2014-07-11"/>
        <s v="2014-07-12"/>
        <s v="2014-07-13"/>
        <s v="2014-07-14"/>
        <s v="2014-07-15"/>
        <s v="2014-07-16"/>
        <s v="2014-07-17"/>
        <s v="2014-07-18"/>
        <s v="2014-07-19"/>
        <s v="2014-07-20"/>
        <s v="2014-07-21"/>
        <s v="2014-07-22"/>
        <s v="2014-07-23"/>
        <s v="2014-07-24"/>
        <s v="2014-07-25"/>
        <s v="2014-07-26"/>
        <s v="2014-07-27"/>
        <s v="2014-07-28"/>
        <s v="2014-07-29"/>
        <s v="2014-07-30"/>
        <s v="2014-07-31"/>
        <s v="2014-08-01"/>
        <s v="2014-08-02"/>
        <s v="2014-08-03"/>
        <s v="2014-08-04"/>
        <s v="2014-08-05"/>
        <s v="2014-08-06"/>
        <s v="2014-08-07"/>
        <s v="2014-08-08"/>
        <s v="2014-08-09"/>
        <s v="2014-08-10"/>
        <s v="2014-08-11"/>
        <s v="2014-08-12"/>
        <s v="2014-08-13"/>
        <s v="2014-08-14"/>
        <s v="2014-08-15"/>
        <s v="2014-08-16"/>
        <s v="2014-08-17"/>
        <s v="2014-08-18"/>
        <s v="2014-08-19"/>
        <s v="2014-08-20"/>
        <s v="2014-08-21"/>
        <s v="2014-08-22"/>
        <s v="2014-08-23"/>
        <s v="2014-08-24"/>
        <s v="2014-08-25"/>
        <s v="2014-08-26"/>
        <s v="2014-08-27"/>
        <s v="2014-08-28"/>
        <s v="2014-08-29"/>
        <s v="2014-08-30"/>
        <s v="2014-08-31"/>
        <s v="2014-09-01"/>
        <s v="2014-09-02"/>
        <s v="2014-09-03"/>
        <s v="2014-09-04"/>
        <s v="2014-09-05"/>
        <s v="2014-09-06"/>
        <s v="2014-09-07"/>
        <s v="2014-09-08"/>
        <s v="2014-09-09"/>
        <s v="2014-09-10"/>
        <s v="2014-09-11"/>
        <s v="2014-09-12"/>
        <s v="2014-09-13"/>
        <s v="2014-09-14"/>
        <s v="2014-09-15"/>
        <s v="2014-09-16"/>
        <s v="2014-09-17"/>
        <s v="2014-09-18"/>
        <s v="2014-09-19"/>
        <s v="2014-09-20"/>
        <s v="2014-09-21"/>
        <s v="2014-09-22"/>
        <s v="2014-09-23"/>
        <s v="2014-09-24"/>
        <s v="2014-09-25"/>
        <s v="2014-09-26"/>
        <s v="2014-09-27"/>
        <s v="2014-09-28"/>
        <s v="2014-09-29"/>
        <s v="2014-09-30"/>
        <s v="2014-10-01"/>
        <s v="2014-10-02"/>
        <s v="2014-10-03"/>
        <s v="2014-10-04"/>
        <s v="2014-10-05"/>
        <s v="2014-10-06"/>
        <s v="2014-10-07"/>
        <s v="2014-10-08"/>
        <s v="2014-10-09"/>
        <s v="2014-10-10"/>
        <s v="2014-10-11"/>
        <s v="2014-10-12"/>
        <s v="2014-10-13"/>
        <s v="2014-10-14"/>
        <s v="2014-10-15"/>
        <s v="2014-10-16"/>
        <s v="2014-10-17"/>
        <s v="2014-10-18"/>
        <s v="2014-10-19"/>
        <s v="2014-10-20"/>
        <s v="2014-10-21"/>
        <s v="2014-10-22"/>
        <s v="2014-10-23"/>
        <s v="2014-10-24"/>
        <s v="2014-10-25"/>
        <s v="2014-10-26"/>
        <s v="2014-10-27"/>
        <s v="2014-10-28"/>
        <s v="2014-10-29"/>
        <s v="2014-10-30"/>
        <s v="2014-10-31"/>
        <s v="2014-11-01"/>
        <s v="2014-11-02"/>
        <s v="2014-11-03"/>
        <s v="2014-11-04"/>
        <s v="2014-11-05"/>
        <s v="2014-11-06"/>
        <s v="2014-11-07"/>
        <s v="2014-11-08"/>
        <s v="2014-11-09"/>
        <s v="2014-11-10"/>
        <s v="2014-11-11"/>
        <s v="2014-11-12"/>
        <s v="2014-11-13"/>
        <s v="2014-11-14"/>
        <s v="2014-11-15"/>
        <s v="2014-11-16"/>
        <s v="2014-11-17"/>
        <s v="2014-11-18"/>
        <s v="2014-11-19"/>
        <s v="2014-11-20"/>
        <s v="2014-11-21"/>
        <s v="2014-11-22"/>
        <s v="2014-11-23"/>
        <s v="2014-11-24"/>
        <s v="2014-11-25"/>
        <s v="2014-11-26"/>
        <s v="2014-11-27"/>
        <s v="2014-11-28"/>
        <s v="2014-11-29"/>
        <s v="2014-11-30"/>
        <s v="2014-12-01"/>
        <s v="2014-12-02"/>
        <s v="2014-12-03"/>
        <s v="2014-12-04"/>
        <s v="2014-12-05"/>
        <s v="2014-12-06"/>
        <s v="2014-12-07"/>
        <s v="2014-12-08"/>
        <s v="2014-12-09"/>
        <s v="2014-12-10"/>
        <s v="2014-12-11"/>
        <s v="2014-12-12"/>
        <s v="2014-12-13"/>
        <s v="2014-12-14"/>
        <s v="2014-12-15"/>
        <s v="2014-12-16"/>
        <s v="2014-12-17"/>
        <s v="2014-12-18"/>
        <s v="2014-12-19"/>
        <s v="2014-12-20"/>
        <s v="2014-12-21"/>
        <s v="2014-12-22"/>
        <s v="2014-12-23"/>
        <s v="2014-12-24"/>
        <s v="2014-12-25"/>
        <s v="2014-12-26"/>
        <s v="2014-12-27"/>
        <s v="2014-12-28"/>
        <s v="2014-12-29"/>
        <s v="2014-12-30"/>
        <s v="2014-12-31"/>
        <s v="2015-01-01"/>
        <s v="2015-01-02"/>
        <s v="2015-01-03"/>
        <s v="2015-01-04"/>
        <s v="2015-01-05"/>
        <s v="2015-01-06"/>
        <s v="2015-01-07"/>
        <s v="2015-01-08"/>
        <s v="2015-01-09"/>
        <s v="2015-01-10"/>
        <s v="2015-01-11"/>
        <s v="2015-01-12"/>
        <s v="2015-01-13"/>
        <s v="2015-01-14"/>
        <s v="2015-01-15"/>
        <s v="2015-01-16"/>
        <s v="2015-01-17"/>
        <s v="2015-01-18"/>
        <s v="2015-01-19"/>
        <s v="2015-01-20"/>
        <s v="2015-01-21"/>
        <s v="2015-01-22"/>
        <s v="2015-01-23"/>
        <s v="2015-01-24"/>
        <s v="2015-01-25"/>
        <s v="2015-01-26"/>
        <s v="2015-01-27"/>
        <s v="2015-01-28"/>
        <s v="2015-01-29"/>
        <s v="2015-01-30"/>
        <s v="2015-01-31"/>
        <s v="2015-02-01"/>
        <s v="2015-02-02"/>
        <s v="2015-02-03"/>
        <s v="2015-02-04"/>
        <s v="2015-02-05"/>
        <s v="2015-02-06"/>
        <s v="2015-02-07"/>
        <s v="2015-02-08"/>
        <s v="2015-02-09"/>
        <s v="2015-02-10"/>
        <s v="2015-02-11"/>
        <s v="2015-02-12"/>
        <s v="2015-02-13"/>
        <s v="2015-02-14"/>
        <s v="2015-02-15"/>
        <s v="2015-02-16"/>
        <s v="2015-02-17"/>
        <s v="2015-02-18"/>
        <s v="2015-02-19"/>
        <s v="2015-02-20"/>
        <s v="2015-02-21"/>
        <s v="2015-02-22"/>
        <s v="2015-02-23"/>
        <s v="2015-02-24"/>
        <s v="2015-02-25"/>
        <s v="2015-02-26"/>
        <s v="2015-02-27"/>
        <s v="2015-02-28"/>
        <s v="2015-03-01"/>
        <s v="2015-03-02"/>
        <s v="2015-03-03"/>
        <s v="2015-03-04"/>
        <s v="2015-03-05"/>
        <s v="2015-03-06"/>
        <s v="2015-03-07"/>
        <s v="2015-03-08"/>
        <s v="2015-03-09"/>
        <s v="2015-03-10"/>
        <s v="2015-03-11"/>
        <s v="2015-03-12"/>
        <s v="2015-03-13"/>
        <s v="2015-03-14"/>
        <s v="2015-03-15"/>
        <s v="2015-03-16"/>
        <s v="2015-03-17"/>
        <s v="2015-03-18"/>
        <s v="2015-03-19"/>
        <s v="2015-03-20"/>
        <s v="2015-03-21"/>
        <s v="2015-03-22"/>
        <s v="2015-03-23"/>
        <s v="2015-03-24"/>
        <s v="2015-03-25"/>
        <s v="2015-03-26"/>
        <s v="2015-03-27"/>
        <s v="2015-03-28"/>
        <s v="2015-03-29"/>
        <s v="2015-03-30"/>
        <s v="2015-03-31"/>
        <s v="2015-04-01"/>
        <s v="2015-04-02"/>
        <s v="2015-04-03"/>
        <s v="2015-04-04"/>
        <s v="2015-04-05"/>
        <s v="2015-04-06"/>
        <s v="2015-04-07"/>
        <s v="2015-04-08"/>
        <s v="2015-04-09"/>
        <s v="2015-04-10"/>
        <s v="2015-04-11"/>
        <s v="2015-04-12"/>
        <s v="2015-04-13"/>
        <s v="2015-04-14"/>
        <s v="2015-04-15"/>
        <s v="2015-04-16"/>
        <s v="2015-04-17"/>
        <s v="2015-04-18"/>
        <s v="2015-04-19"/>
        <s v="2015-04-20"/>
        <s v="2015-04-21"/>
        <s v="2015-04-22"/>
        <s v="2015-04-23"/>
        <s v="2015-04-24"/>
        <s v="2015-04-25"/>
        <s v="2015-04-26"/>
        <s v="2015-04-27"/>
        <s v="2015-04-28"/>
        <s v="2015-04-29"/>
        <s v="2015-04-30"/>
        <s v="2015-05-01"/>
        <s v="2015-05-02"/>
        <s v="2015-05-03"/>
        <s v="2015-05-04"/>
        <s v="2015-05-05"/>
        <s v="2015-05-06"/>
        <s v="2015-05-07"/>
        <s v="2015-05-08"/>
        <s v="2015-05-09"/>
        <s v="2015-05-10"/>
        <s v="2015-05-11"/>
        <s v="2015-05-12"/>
        <s v="2015-05-13"/>
        <s v="2015-05-14"/>
        <s v="2015-05-15"/>
        <s v="2015-05-16"/>
        <s v="2015-05-17"/>
        <s v="2015-05-18"/>
        <s v="2015-05-19"/>
        <s v="2015-05-20"/>
        <s v="2015-05-21"/>
        <s v="2015-05-22"/>
        <s v="2015-05-23"/>
        <s v="2015-05-24"/>
        <s v="2015-05-25"/>
        <s v="2015-05-26"/>
        <s v="2015-05-27"/>
        <s v="2015-05-28"/>
        <s v="2015-05-29"/>
        <s v="2015-05-30"/>
        <s v="2015-05-31"/>
        <s v="2015-06-01"/>
        <s v="2015-06-02"/>
        <s v="2015-06-03"/>
        <s v="2015-06-04"/>
        <s v="2015-06-05"/>
        <s v="2015-06-06"/>
        <s v="2015-06-07"/>
        <s v="2015-06-08"/>
        <s v="2015-06-09"/>
        <s v="2015-06-10"/>
        <s v="2015-06-11"/>
        <s v="2015-06-12"/>
        <s v="2015-06-13"/>
        <s v="2015-06-14"/>
        <s v="2015-06-15"/>
        <s v="2015-06-16"/>
        <s v="2015-06-17"/>
        <s v="2015-06-18"/>
        <s v="2015-06-19"/>
        <s v="2015-06-20"/>
        <s v="2015-06-21"/>
        <s v="2015-06-22"/>
        <s v="2015-06-23"/>
        <s v="2015-06-24"/>
        <s v="2015-06-25"/>
        <s v="2015-06-26"/>
        <s v="2015-06-27"/>
        <s v="2015-06-28"/>
        <s v="2015-06-29"/>
        <s v="2015-06-30"/>
        <s v="2015-07-01"/>
        <s v="2015-07-02"/>
        <s v="2015-07-03"/>
        <s v="2015-07-04"/>
        <s v="2015-07-05"/>
        <s v="2015-07-06"/>
        <s v="2015-07-07"/>
        <s v="2015-07-08"/>
        <s v="2015-07-09"/>
        <s v="2015-07-10"/>
        <s v="2015-07-11"/>
        <s v="2015-07-12"/>
        <s v="2015-07-13"/>
        <s v="2015-07-14"/>
        <s v="2015-07-15"/>
        <s v="2015-07-16"/>
        <s v="2015-07-17"/>
        <s v="2015-07-18"/>
        <s v="2015-07-19"/>
        <s v="2015-07-20"/>
        <s v="2015-07-21"/>
        <s v="2015-07-22"/>
        <s v="2015-07-23"/>
        <s v="2015-07-24"/>
        <s v="2015-07-25"/>
        <s v="2015-07-26"/>
        <s v="2015-07-27"/>
        <s v="2015-07-28"/>
        <s v="2015-07-29"/>
        <s v="2015-07-30"/>
        <s v="2015-07-31"/>
        <s v="2015-08-01"/>
        <s v="2015-08-02"/>
        <s v="2015-08-03"/>
        <s v="2015-08-04"/>
        <s v="2015-08-05"/>
        <s v="2015-08-06"/>
        <s v="2015-08-07"/>
        <s v="2015-08-08"/>
        <s v="2015-08-09"/>
        <s v="2015-08-10"/>
        <s v="2015-08-11"/>
        <s v="2015-08-12"/>
        <s v="2015-08-13"/>
        <s v="2015-08-14"/>
        <s v="2015-08-15"/>
        <s v="2015-08-16"/>
        <s v="2015-08-17"/>
        <s v="2015-08-18"/>
        <s v="2015-08-19"/>
        <s v="2015-08-20"/>
        <s v="2015-08-21"/>
        <s v="2015-08-22"/>
        <s v="2015-08-23"/>
        <s v="2015-08-24"/>
        <s v="2015-08-25"/>
        <s v="2015-08-26"/>
        <s v="2015-08-27"/>
        <s v="2015-08-28"/>
        <s v="2015-08-29"/>
        <s v="2015-08-30"/>
        <s v="2015-08-31"/>
        <s v="2015-09-01"/>
        <s v="2015-09-02"/>
        <s v="2015-09-03"/>
        <s v="2015-09-04"/>
        <s v="2015-09-05"/>
        <s v="2015-09-06"/>
        <s v="2015-09-07"/>
        <s v="2015-09-08"/>
        <s v="2015-09-09"/>
        <s v="2015-09-10"/>
        <s v="2015-09-11"/>
        <s v="2015-09-12"/>
        <s v="2015-09-13"/>
        <s v="2015-09-14"/>
        <s v="2015-09-15"/>
        <s v="2015-09-16"/>
        <s v="2015-09-17"/>
        <s v="2015-09-18"/>
        <s v="2015-09-19"/>
        <s v="2015-09-20"/>
        <s v="2015-09-21"/>
        <s v="2015-09-22"/>
        <s v="2015-09-23"/>
        <s v="2015-09-24"/>
        <s v="2015-09-25"/>
        <s v="2015-09-26"/>
        <s v="2015-09-27"/>
        <s v="2015-09-28"/>
        <s v="2015-09-29"/>
        <s v="2015-09-30"/>
        <s v="2015-10-01"/>
        <s v="2015-10-02"/>
        <s v="2015-10-03"/>
        <s v="2015-10-04"/>
        <s v="2015-10-05"/>
        <s v="2015-10-06"/>
        <s v="2015-10-07"/>
        <s v="2015-10-08"/>
        <s v="2015-10-09"/>
        <s v="2015-10-10"/>
        <s v="2015-10-11"/>
        <s v="2015-10-12"/>
        <s v="2015-10-13"/>
        <s v="2015-10-14"/>
        <s v="2015-10-15"/>
        <s v="2015-10-16"/>
        <s v="2015-10-17"/>
        <s v="2015-10-18"/>
        <s v="2015-10-19"/>
        <s v="2015-10-20"/>
        <s v="2015-10-21"/>
        <s v="2015-10-22"/>
        <s v="2015-10-23"/>
        <s v="2015-10-24"/>
        <s v="2015-10-25"/>
        <s v="2015-10-26"/>
        <s v="2015-10-27"/>
        <s v="2015-10-28"/>
        <s v="2015-10-29"/>
        <s v="2015-10-30"/>
        <s v="2015-10-31"/>
        <s v="2015-11-01"/>
        <s v="2015-11-02"/>
        <s v="2015-11-03"/>
        <s v="2015-11-04"/>
        <s v="2015-11-05"/>
        <s v="2015-11-06"/>
        <s v="2015-11-07"/>
        <s v="2015-11-08"/>
        <s v="2015-11-09"/>
        <s v="2015-11-10"/>
        <s v="2015-11-11"/>
        <s v="2015-11-12"/>
        <s v="2015-11-13"/>
        <s v="2015-11-14"/>
        <s v="2015-11-15"/>
        <s v="2015-11-16"/>
        <s v="2015-11-17"/>
        <s v="2015-11-18"/>
        <s v="2015-11-19"/>
        <s v="2015-11-20"/>
        <s v="2015-11-21"/>
        <s v="2015-11-22"/>
        <s v="2015-11-23"/>
        <s v="2015-11-24"/>
        <s v="2015-11-25"/>
        <s v="2015-11-26"/>
        <s v="2015-11-27"/>
        <s v="2015-11-28"/>
        <s v="2015-11-29"/>
        <s v="2015-11-30"/>
        <s v="2015-12-01"/>
        <s v="2015-12-02"/>
        <s v="2015-12-03"/>
        <s v="2015-12-04"/>
        <s v="2015-12-05"/>
        <s v="2015-12-06"/>
        <s v="2015-12-07"/>
        <s v="2015-12-08"/>
        <s v="2015-12-09"/>
        <s v="2015-12-10"/>
        <s v="2015-12-11"/>
        <s v="2015-12-12"/>
        <s v="2015-12-13"/>
        <s v="2015-12-14"/>
        <s v="2015-12-15"/>
        <s v="2015-12-16"/>
        <s v="2015-12-17"/>
        <s v="2015-12-18"/>
        <s v="2015-12-19"/>
        <s v="2015-12-20"/>
        <s v="2015-12-21"/>
        <s v="2015-12-22"/>
        <s v="2015-12-23"/>
        <s v="2015-12-24"/>
        <s v="2015-12-25"/>
        <s v="2015-12-26"/>
        <s v="2015-12-27"/>
        <s v="2015-12-28"/>
        <s v="2015-12-29"/>
        <s v="2015-12-30"/>
        <s v="2015-12-31"/>
        <s v="2016-01-01"/>
        <s v="2016-01-02"/>
        <s v="2016-01-03"/>
        <s v="2016-01-04"/>
        <s v="2016-01-05"/>
        <s v="2016-01-06"/>
        <s v="2016-01-07"/>
        <s v="2016-01-08"/>
        <s v="2016-01-09"/>
        <s v="2016-01-10"/>
        <s v="2016-01-11"/>
        <s v="2016-01-12"/>
        <s v="2016-01-13"/>
        <s v="2016-01-14"/>
        <s v="2016-01-15"/>
        <s v="2016-01-16"/>
        <s v="2016-01-17"/>
        <s v="2016-01-18"/>
        <s v="2016-01-19"/>
        <s v="2016-01-20"/>
        <s v="2016-01-21"/>
        <s v="2016-01-22"/>
        <s v="2016-01-23"/>
        <s v="2016-01-24"/>
        <s v="2016-01-25"/>
        <s v="2016-01-26"/>
        <s v="2016-01-27"/>
        <s v="2016-01-28"/>
        <s v="2016-01-29"/>
        <s v="2016-01-30"/>
        <s v="2016-01-31"/>
        <s v="2016-02-01"/>
        <s v="2016-02-02"/>
        <s v="2016-02-03"/>
        <s v="2016-02-04"/>
        <s v="2016-02-05"/>
        <s v="2016-02-06"/>
        <s v="2016-02-07"/>
        <s v="2016-02-08"/>
        <s v="2016-02-09"/>
        <s v="2016-02-10"/>
        <s v="2016-02-11"/>
        <s v="2016-02-12"/>
        <s v="2016-02-13"/>
        <s v="2016-02-14"/>
        <s v="2016-02-15"/>
        <s v="2016-02-16"/>
        <s v="2016-02-17"/>
        <s v="2016-02-18"/>
        <s v="2016-02-19"/>
        <s v="2016-02-20"/>
        <s v="2016-02-21"/>
        <s v="2016-02-22"/>
        <s v="2016-02-23"/>
        <s v="2016-02-24"/>
        <s v="2016-02-25"/>
        <s v="2016-02-26"/>
        <s v="2016-02-27"/>
        <s v="2016-02-28"/>
        <s v="2016-02-29"/>
        <s v="2016-03-01"/>
        <s v="2016-03-02"/>
        <s v="2016-03-03"/>
        <s v="2016-03-04"/>
        <s v="2016-03-05"/>
        <s v="2016-03-06"/>
        <s v="2016-03-07"/>
        <s v="2016-03-08"/>
        <s v="2016-03-09"/>
        <s v="2016-03-10"/>
        <s v="2016-03-11"/>
        <s v="2016-03-12"/>
        <s v="2016-03-13"/>
        <s v="2016-03-14"/>
        <s v="2016-03-15"/>
        <s v="2016-03-16"/>
        <s v="2016-03-17"/>
        <s v="2016-03-18"/>
        <s v="2016-04-01"/>
        <s v="2016-04-02"/>
        <s v="2016-04-03"/>
        <s v="2016-04-04"/>
        <s v="2016-04-05"/>
        <s v="2016-04-06"/>
        <s v="2016-04-07"/>
        <s v="2016-04-08"/>
        <s v="2016-04-09"/>
        <s v="2016-04-10"/>
        <s v="2016-04-11"/>
        <s v="2016-04-12"/>
        <s v="2016-04-13"/>
        <s v="2016-04-14"/>
        <s v="2016-04-15"/>
        <s v="2016-04-16"/>
        <s v="2016-04-17"/>
        <s v="2016-04-18"/>
        <s v="2016-04-19"/>
        <s v="2016-04-20"/>
        <s v="2016-04-21"/>
        <s v="2016-04-22"/>
        <s v="2016-04-23"/>
        <s v="2016-04-24"/>
        <s v="2016-04-25"/>
        <s v="2016-04-26"/>
        <s v="2016-04-27"/>
        <s v="2016-04-28"/>
        <s v="2016-04-29"/>
        <s v="2016-04-30"/>
        <s v="2016-05-01"/>
        <s v="2016-05-02"/>
        <s v="2016-05-03"/>
        <s v="2016-05-04"/>
        <s v="2016-05-05"/>
        <s v="2016-05-06"/>
        <s v="2016-05-07"/>
        <s v="2016-05-08"/>
        <s v="2016-05-09"/>
        <s v="2016-05-10"/>
        <s v="2016-05-11"/>
        <s v="2016-05-12"/>
        <s v="2016-05-13"/>
        <s v="2016-05-14"/>
        <s v="2016-05-15"/>
        <s v="2016-05-16"/>
        <s v="2016-05-17"/>
        <s v="2016-05-18"/>
        <s v="2016-05-19"/>
        <s v="2016-05-20"/>
        <s v="2016-05-21"/>
        <s v="2016-05-22"/>
        <s v="2016-05-23"/>
        <s v="2016-05-24"/>
        <s v="2016-05-25"/>
        <s v="2016-05-26"/>
        <s v="2016-05-27"/>
        <s v="2016-05-28"/>
        <s v="2016-05-29"/>
        <s v="2016-05-30"/>
        <s v="2016-05-31"/>
        <s v="2016-06-01"/>
        <s v="2016-06-02"/>
        <s v="2016-06-03"/>
        <s v="2016-06-04"/>
        <s v="2016-06-05"/>
        <s v="2016-06-06"/>
        <s v="2016-06-07"/>
        <s v="2016-06-08"/>
        <s v="2016-06-09"/>
        <s v="2016-06-10"/>
        <s v="2016-06-11"/>
        <s v="2016-06-12"/>
        <s v="2016-06-13"/>
        <s v="2016-06-14"/>
        <s v="2016-06-15"/>
        <s v="2016-06-16"/>
        <s v="2016-06-17"/>
        <s v="2016-06-18"/>
        <s v="2016-06-19"/>
        <s v="2016-06-20"/>
        <s v="2016-06-21"/>
        <s v="2016-06-22"/>
        <s v="2016-06-23"/>
        <s v="2016-06-24"/>
        <s v="2016-06-25"/>
        <s v="2016-06-26"/>
        <s v="2016-06-27"/>
        <s v="2016-06-28"/>
        <s v="2016-06-29"/>
        <s v="2016-06-30"/>
        <s v="2016-07-01"/>
        <s v="2016-07-02"/>
        <s v="2016-07-03"/>
        <s v="2016-07-04"/>
        <s v="2016-07-05"/>
        <s v="2016-07-06"/>
        <s v="2016-07-07"/>
        <s v="2016-07-08"/>
        <s v="2016-07-09"/>
        <s v="2016-07-10"/>
        <s v="2016-07-11"/>
        <s v="2016-07-12"/>
        <s v="2016-07-13"/>
        <s v="2016-07-14"/>
        <s v="2016-07-15"/>
        <s v="2016-07-16"/>
        <s v="2016-07-17"/>
        <s v="2016-07-18"/>
        <s v="2016-07-19"/>
        <s v="2016-07-20"/>
        <s v="2016-07-21"/>
        <s v="2016-07-22"/>
        <s v="2016-07-23"/>
        <s v="2016-07-24"/>
        <s v="2016-07-25"/>
        <s v="2016-07-26"/>
        <s v="2016-07-27"/>
        <s v="2016-07-28"/>
        <s v="2016-07-29"/>
        <s v="2016-07-30"/>
        <s v="2016-07-31"/>
        <s v="2016-08-01"/>
        <s v="2016-08-02"/>
        <s v="2016-08-03"/>
        <s v="2016-08-04"/>
        <s v="2016-08-05"/>
        <s v="2016-08-06"/>
        <s v="2016-08-07"/>
        <s v="2016-08-08"/>
        <s v="2016-08-09"/>
        <s v="2016-08-10"/>
        <s v="2016-08-11"/>
        <s v="2016-08-12"/>
        <s v="2016-08-13"/>
        <s v="2016-08-14"/>
        <s v="2016-08-15"/>
        <s v="2016-08-16"/>
        <s v="2016-08-17"/>
        <s v="2016-08-18"/>
        <s v="2016-08-19"/>
        <s v="2016-08-20"/>
        <s v="2016-08-21"/>
        <s v="2016-08-22"/>
        <s v="2016-08-23"/>
        <s v="2016-08-24"/>
        <s v="2016-08-25"/>
        <s v="2016-08-26"/>
        <s v="2016-08-27"/>
        <s v="2016-08-28"/>
        <s v="2016-08-29"/>
        <s v="2016-08-30"/>
        <s v="2016-08-31"/>
        <s v="2016-09-01"/>
        <s v="2016-09-02"/>
        <s v="2016-09-03"/>
        <s v="2016-09-04"/>
        <s v="2016-09-05"/>
        <s v="2016-09-06"/>
        <s v="2016-09-07"/>
        <s v="2016-09-08"/>
        <s v="2016-09-09"/>
        <s v="2016-09-10"/>
        <s v="2016-09-11"/>
        <s v="2016-09-12"/>
        <s v="2016-09-13"/>
        <s v="2016-09-14"/>
        <s v="2016-09-15"/>
        <s v="2016-09-16"/>
        <s v="2016-09-17"/>
        <s v="2016-09-18"/>
        <s v="2016-09-19"/>
        <s v="2016-09-20"/>
        <s v="2016-09-21"/>
        <s v="2016-09-22"/>
        <s v="2016-09-23"/>
        <s v="2016-09-24"/>
        <s v="2016-09-25"/>
        <s v="2016-09-26"/>
        <s v="2016-09-27"/>
        <s v="2016-09-28"/>
        <s v="2016-09-29"/>
        <s v="2016-09-30"/>
        <s v="2016-10-01"/>
        <s v="2016-10-02"/>
        <s v="2016-10-03"/>
        <s v="2016-10-04"/>
        <s v="2016-10-05"/>
        <s v="2016-10-06"/>
        <s v="2016-10-07"/>
        <s v="2016-10-08"/>
        <s v="2016-10-09"/>
        <s v="2016-10-10"/>
        <s v="2016-10-11"/>
        <s v="2016-10-12"/>
        <s v="2016-10-13"/>
        <s v="2016-10-14"/>
        <s v="2016-10-15"/>
        <s v="2016-10-16"/>
        <s v="2016-10-17"/>
        <s v="2016-10-18"/>
        <s v="2016-10-19"/>
        <s v="2016-10-20"/>
        <s v="2016-10-21"/>
        <s v="2016-10-22"/>
        <s v="2016-10-23"/>
        <s v="2016-10-24"/>
        <s v="2016-10-25"/>
        <s v="2016-10-26"/>
        <s v="2016-10-27"/>
        <s v="2016-10-28"/>
        <s v="2016-10-29"/>
        <s v="2016-10-30"/>
        <s v="2016-10-31"/>
        <s v="2016-11-01"/>
        <s v="2016-11-02"/>
        <s v="2016-11-03"/>
        <s v="2016-11-04"/>
        <s v="2016-11-05"/>
        <s v="2016-11-06"/>
        <s v="2016-11-07"/>
        <s v="2016-11-08"/>
        <s v="2016-11-09"/>
        <s v="2016-11-10"/>
        <s v="2016-11-11"/>
        <s v="2016-11-12"/>
        <s v="2016-11-13"/>
        <s v="2016-11-14"/>
        <s v="2016-11-15"/>
        <s v="2016-11-16"/>
        <s v="2016-11-17"/>
        <s v="2016-11-18"/>
        <s v="2016-11-19"/>
        <s v="2016-11-20"/>
        <s v="2016-11-21"/>
        <s v="2016-11-22"/>
        <s v="2016-11-23"/>
        <s v="2016-11-24"/>
        <s v="2016-11-25"/>
        <s v="2016-11-26"/>
        <s v="2016-11-27"/>
        <s v="2016-11-28"/>
        <s v="2016-11-29"/>
        <s v="2016-11-30"/>
        <s v="2016-12-01"/>
        <s v="2016-12-02"/>
        <s v="2016-12-03"/>
        <s v="2016-12-04"/>
        <s v="2016-12-05"/>
        <s v="2016-12-06"/>
        <s v="2016-12-07"/>
        <s v="2016-12-08"/>
        <s v="2016-12-09"/>
        <s v="2016-12-10"/>
        <s v="2016-12-11"/>
        <s v="2016-12-12"/>
        <s v="2016-12-13"/>
        <s v="2016-12-14"/>
        <s v="2016-12-15"/>
        <s v="2016-12-16"/>
        <s v="2016-12-17"/>
        <s v="2016-12-18"/>
        <s v="2016-12-19"/>
        <s v="2016-12-20"/>
        <s v="2016-12-21"/>
        <s v="2016-12-22"/>
        <s v="2016-12-23"/>
        <s v="2016-12-24"/>
        <s v="2016-12-25"/>
        <s v="2016-12-26"/>
        <s v="2016-12-27"/>
        <s v="2016-12-28"/>
        <s v="2016-12-29"/>
        <s v="2016-12-30"/>
        <s v="2016-12-31"/>
        <s v="2017-01-01"/>
        <s v="2017-01-02"/>
        <s v="2017-01-03"/>
        <s v="2017-01-04"/>
        <s v="2017-01-05"/>
        <s v="2017-01-06"/>
        <s v="2017-01-07"/>
        <s v="2017-01-08"/>
        <s v="2017-01-09"/>
        <s v="2017-01-10"/>
        <s v="2017-01-11"/>
        <s v="2017-01-12"/>
        <s v="2017-01-13"/>
        <s v="2017-01-14"/>
        <s v="2017-01-15"/>
        <s v="2017-01-16"/>
        <s v="2017-01-17"/>
        <s v="2017-01-18"/>
        <s v="2017-01-19"/>
        <s v="2017-01-20"/>
        <s v="2017-01-21"/>
        <s v="2017-01-22"/>
        <s v="2017-01-23"/>
        <s v="2017-01-24"/>
        <s v="2017-01-25"/>
        <s v="2017-01-26"/>
        <s v="2017-01-27"/>
        <s v="2017-01-28"/>
        <s v="2017-01-29"/>
        <s v="2017-01-30"/>
        <s v="2017-01-31"/>
        <s v="2017-02-01"/>
        <s v="2017-02-02"/>
        <s v="2017-02-03"/>
        <s v="2017-02-04"/>
        <s v="2017-02-05"/>
        <s v="2017-02-06"/>
        <s v="2017-02-07"/>
        <s v="2017-02-08"/>
        <s v="2017-02-09"/>
        <s v="2017-02-10"/>
        <s v="2017-02-11"/>
        <s v="2017-02-12"/>
        <s v="2017-02-13"/>
        <s v="2017-02-14"/>
        <s v="2017-02-15"/>
        <s v="2017-02-16"/>
        <s v="2017-02-17"/>
        <s v="2017-02-18"/>
        <s v="2017-02-19"/>
        <s v="2017-02-20"/>
        <s v="2017-02-21"/>
        <s v="2017-02-22"/>
        <s v="2017-02-23"/>
        <s v="2017-02-24"/>
        <s v="2017-02-25"/>
        <s v="2017-02-26"/>
        <s v="2017-02-27"/>
        <s v="2017-02-28"/>
        <s v="2017-03-01"/>
        <s v="2017-03-02"/>
        <s v="2017-03-03"/>
        <s v="2017-03-04"/>
        <s v="2017-03-05"/>
        <s v="2017-03-06"/>
        <s v="2017-03-07"/>
        <s v="2017-03-08"/>
        <s v="2017-03-09"/>
        <s v="2017-03-10"/>
        <s v="2017-03-11"/>
        <s v="2017-03-12"/>
        <s v="2017-03-13"/>
        <s v="2017-03-14"/>
        <s v="2017-03-15"/>
        <s v="2017-03-16"/>
        <s v="2017-03-17"/>
        <s v="2017-03-18"/>
        <s v="2017-03-19"/>
        <s v="2017-03-20"/>
        <s v="2017-03-21"/>
        <s v="2017-03-22"/>
        <s v="2017-03-23"/>
        <s v="2017-03-24"/>
        <s v="2017-03-25"/>
        <s v="2017-03-26"/>
        <s v="2017-03-27"/>
        <s v="2017-03-28"/>
        <s v="2017-03-29"/>
        <s v="2017-03-30"/>
        <s v="2017-03-31"/>
        <s v="2017-04-01"/>
        <s v="2017-04-02"/>
        <s v="2017-04-03"/>
        <s v="2017-04-04"/>
        <s v="2017-04-05"/>
        <s v="2017-04-06"/>
        <s v="2017-04-07"/>
        <s v="2017-04-08"/>
        <s v="2017-04-09"/>
        <s v="2017-04-10"/>
        <s v="2017-04-11"/>
        <s v="2017-04-12"/>
        <s v="2017-04-13"/>
        <s v="2017-04-14"/>
        <s v="2017-04-15"/>
        <s v="2017-04-16"/>
        <s v="2017-04-17"/>
        <s v="2017-04-18"/>
        <s v="2017-04-19"/>
        <s v="2017-04-20"/>
        <s v="2017-04-21"/>
        <s v="2017-04-22"/>
        <s v="2017-04-23"/>
        <s v="2017-04-24"/>
        <s v="2017-04-25"/>
        <s v="2017-04-26"/>
        <s v="2017-04-27"/>
        <s v="2017-04-28"/>
        <s v="2017-04-29"/>
        <s v="2017-04-30"/>
        <s v="2017-05-01"/>
        <s v="2017-05-02"/>
        <s v="2017-05-03"/>
        <s v="2017-05-04"/>
        <s v="2017-05-05"/>
        <s v="2017-05-06"/>
        <s v="2017-05-07"/>
        <s v="2017-05-08"/>
        <s v="2017-05-09"/>
        <s v="2017-05-10"/>
        <s v="2017-05-11"/>
        <s v="2017-05-12"/>
        <s v="2017-05-13"/>
        <s v="2017-05-14"/>
        <s v="2017-05-15"/>
        <s v="2017-05-16"/>
        <s v="2017-05-17"/>
        <s v="2017-05-18"/>
        <s v="2017-05-19"/>
        <s v="2017-05-20"/>
        <s v="2017-05-21"/>
        <s v="2017-05-22"/>
        <s v="2017-05-23"/>
        <s v="2017-05-24"/>
        <s v="2017-05-25"/>
        <s v="2017-05-26"/>
        <s v="2017-05-27"/>
        <s v="2017-05-28"/>
        <s v="2017-05-29"/>
        <s v="2017-05-30"/>
        <s v="2017-05-31"/>
        <s v="2017-06-01"/>
        <s v="2017-06-02"/>
        <s v="2017-06-03"/>
        <s v="2017-06-04"/>
        <s v="2017-06-05"/>
        <s v="2017-06-06"/>
        <s v="2017-06-07"/>
        <s v="2017-06-08"/>
        <s v="2017-06-09"/>
        <s v="2017-06-10"/>
        <s v="2017-06-11"/>
        <s v="2017-06-12"/>
        <s v="2017-06-13"/>
        <s v="2017-06-14"/>
        <s v="2017-06-15"/>
        <s v="2017-06-16"/>
        <s v="2017-06-17"/>
        <s v="2017-06-18"/>
        <s v="2017-06-19"/>
        <s v="2017-06-20"/>
        <s v="2017-06-21"/>
        <s v="2017-06-22"/>
        <s v="2017-06-23"/>
        <s v="2017-06-24"/>
        <s v="2017-06-25"/>
        <s v="2017-06-26"/>
        <s v="2017-06-27"/>
        <s v="2017-06-28"/>
        <s v="2017-06-29"/>
        <s v="2017-06-30"/>
        <s v="2017-07-01"/>
        <s v="2017-07-02"/>
        <s v="2017-07-03"/>
        <s v="2017-07-04"/>
        <s v="2017-07-05"/>
        <s v="2017-07-06"/>
        <s v="2017-07-07"/>
        <s v="2017-07-08"/>
        <s v="2017-07-09"/>
        <s v="2017-07-10"/>
        <s v="2017-07-11"/>
        <s v="2017-07-12"/>
        <s v="2017-07-13"/>
        <s v="2017-07-14"/>
        <s v="2017-07-15"/>
        <s v="2017-07-16"/>
        <s v="2017-07-17"/>
        <s v="2017-07-18"/>
        <s v="2017-07-19"/>
        <s v="2017-07-20"/>
        <s v="2017-07-21"/>
        <s v="2017-07-22"/>
        <s v="2017-07-23"/>
        <s v="2017-07-24"/>
        <s v="2017-07-25"/>
        <s v="2017-07-26"/>
        <s v="2017-07-27"/>
        <s v="2017-07-28"/>
        <s v="2017-07-29"/>
        <s v="2017-07-30"/>
        <s v="2017-07-31"/>
        <s v="2017-08-01"/>
        <s v="2017-08-02"/>
        <s v="2017-08-03"/>
        <s v="2017-08-04"/>
        <s v="2017-08-05"/>
        <s v="2017-08-06"/>
        <s v="2017-08-07"/>
        <s v="2017-08-08"/>
        <s v="2017-08-09"/>
        <s v="2017-08-10"/>
        <s v="2017-08-11"/>
        <s v="2017-08-12"/>
        <s v="2017-08-13"/>
        <s v="2017-08-14"/>
        <s v="2017-08-15"/>
        <s v="2017-08-16"/>
        <s v="2017-08-17"/>
        <s v="2017-08-18"/>
        <s v="2017-08-19"/>
        <s v="2017-08-20"/>
        <s v="2017-08-21"/>
        <s v="2017-08-22"/>
        <s v="2017-08-23"/>
        <s v="2017-08-24"/>
        <s v="2017-08-25"/>
        <s v="2017-08-26"/>
        <s v="2017-08-27"/>
        <s v="2017-08-28"/>
        <s v="2017-08-29"/>
        <s v="2017-08-30"/>
        <s v="2017-08-31"/>
      </sharedItems>
    </cacheField>
    <cacheField name="1最高气温" numFmtId="0">
      <sharedItems/>
    </cacheField>
    <cacheField name="2最低气温" numFmtId="0">
      <sharedItems/>
    </cacheField>
    <cacheField name="3天气" numFmtId="0">
      <sharedItems/>
    </cacheField>
    <cacheField name="4风向风力" numFmtId="0">
      <sharedItems/>
    </cacheField>
    <cacheField name="5空气质量指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2984.747050578706" createdVersion="6" refreshedVersion="6" minRefreshableVersion="3" recordCount="2056">
  <cacheSource type="worksheet">
    <worksheetSource name="pq里面"/>
  </cacheSource>
  <cacheFields count="15">
    <cacheField name="0日期" numFmtId="14">
      <sharedItems containsSemiMixedTypes="0" containsNonDate="0" containsDate="1" containsString="0" minDate="2012-01-01T00:00:00" maxDate="2017-09-01T00:00:00"/>
    </cacheField>
    <cacheField name="1最高气温" numFmtId="0">
      <sharedItems containsSemiMixedTypes="0" containsString="0" containsNumber="1" containsInteger="1" minValue="-11" maxValue="40"/>
    </cacheField>
    <cacheField name="2最低气温" numFmtId="0">
      <sharedItems containsString="0" containsBlank="1" containsNumber="1" containsInteger="1" minValue="-16" maxValue="27"/>
    </cacheField>
    <cacheField name="3天气" numFmtId="0">
      <sharedItems/>
    </cacheField>
    <cacheField name="4风向风力" numFmtId="0">
      <sharedItems/>
    </cacheField>
    <cacheField name="5空气质量指数" numFmtId="0">
      <sharedItems/>
    </cacheField>
    <cacheField name="年" numFmtId="0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</cacheField>
    <cacheField name="年月" numFmtId="0">
      <sharedItems/>
    </cacheField>
    <cacheField name="月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日" numFmtId="0">
      <sharedItems/>
    </cacheField>
    <cacheField name="新月日" numFmtId="0">
      <sharedItems containsSemiMixedTypes="0" containsString="0" containsNumber="1" containsInteger="1" minValue="101" maxValue="1231" count="366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</sharedItems>
    </cacheField>
    <cacheField name="0日期 (年)" numFmtId="0">
      <sharedItems/>
    </cacheField>
    <cacheField name="0日期 (季度)" numFmtId="0">
      <sharedItems/>
    </cacheField>
    <cacheField name="0日期 (月索引)" numFmtId="0">
      <sharedItems containsSemiMixedTypes="0" containsString="0" containsNumber="1" containsInteger="1" minValue="1" maxValue="12"/>
    </cacheField>
    <cacheField name="0日期 (月)" numFmtId="0">
      <sharedItems/>
    </cacheField>
  </cacheFields>
  <extLst>
    <ext xmlns:x14="http://schemas.microsoft.com/office/spreadsheetml/2009/9/main" uri="{725AE2AE-9491-48be-B2B4-4EB974FC3084}">
      <x14:pivotCacheDefinition pivotCacheId="1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istrator" refreshedDate="42984.746988541665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pq里面].[0日期]" caption="0日期" attribute="1" time="1" defaultMemberUniqueName="[pq里面].[0日期].[All]" allUniqueName="[pq里面].[0日期].[All]" dimensionUniqueName="[pq里面]" displayFolder="" count="0" memberValueDatatype="7" unbalanced="0"/>
    <cacheHierarchy uniqueName="[pq里面].[0日期 (季度)]" caption="0日期 (季度)" attribute="1" defaultMemberUniqueName="[pq里面].[0日期 (季度)].[All]" allUniqueName="[pq里面].[0日期 (季度)].[All]" dimensionUniqueName="[pq里面]" displayFolder="" count="0" memberValueDatatype="130" unbalanced="0"/>
    <cacheHierarchy uniqueName="[pq里面].[0日期 (年)]" caption="0日期 (年)" attribute="1" defaultMemberUniqueName="[pq里面].[0日期 (年)].[All]" allUniqueName="[pq里面].[0日期 (年)].[All]" dimensionUniqueName="[pq里面]" displayFolder="" count="0" memberValueDatatype="130" unbalanced="0"/>
    <cacheHierarchy uniqueName="[pq里面].[0日期 (月)]" caption="0日期 (月)" attribute="1" defaultMemberUniqueName="[pq里面].[0日期 (月)].[All]" allUniqueName="[pq里面].[0日期 (月)].[All]" dimensionUniqueName="[pq里面]" displayFolder="" count="0" memberValueDatatype="130" unbalanced="0"/>
    <cacheHierarchy uniqueName="[pq里面].[1最高气温]" caption="1最高气温" attribute="1" defaultMemberUniqueName="[pq里面].[1最高气温].[All]" allUniqueName="[pq里面].[1最高气温].[All]" dimensionUniqueName="[pq里面]" displayFolder="" count="0" memberValueDatatype="5" unbalanced="0"/>
    <cacheHierarchy uniqueName="[pq里面].[2最低气温]" caption="2最低气温" attribute="1" defaultMemberUniqueName="[pq里面].[2最低气温].[All]" allUniqueName="[pq里面].[2最低气温].[All]" dimensionUniqueName="[pq里面]" displayFolder="" count="0" memberValueDatatype="5" unbalanced="0"/>
    <cacheHierarchy uniqueName="[pq里面].[3天气]" caption="3天气" attribute="1" defaultMemberUniqueName="[pq里面].[3天气].[All]" allUniqueName="[pq里面].[3天气].[All]" dimensionUniqueName="[pq里面]" displayFolder="" count="0" memberValueDatatype="130" unbalanced="0"/>
    <cacheHierarchy uniqueName="[pq里面].[4风向风力]" caption="4风向风力" attribute="1" defaultMemberUniqueName="[pq里面].[4风向风力].[All]" allUniqueName="[pq里面].[4风向风力].[All]" dimensionUniqueName="[pq里面]" displayFolder="" count="0" memberValueDatatype="130" unbalanced="0"/>
    <cacheHierarchy uniqueName="[pq里面].[5空气质量指数]" caption="5空气质量指数" attribute="1" defaultMemberUniqueName="[pq里面].[5空气质量指数].[All]" allUniqueName="[pq里面].[5空气质量指数].[All]" dimensionUniqueName="[pq里面]" displayFolder="" count="0" memberValueDatatype="130" unbalanced="0"/>
    <cacheHierarchy uniqueName="[pq里面].[年]" caption="年" attribute="1" defaultMemberUniqueName="[pq里面].[年].[All]" allUniqueName="[pq里面].[年].[All]" dimensionUniqueName="[pq里面]" displayFolder="" count="0" memberValueDatatype="20" unbalanced="0"/>
    <cacheHierarchy uniqueName="[pq里面].[年月]" caption="年月" attribute="1" defaultMemberUniqueName="[pq里面].[年月].[All]" allUniqueName="[pq里面].[年月].[All]" dimensionUniqueName="[pq里面]" displayFolder="" count="0" memberValueDatatype="130" unbalanced="0"/>
    <cacheHierarchy uniqueName="[pq里面].[日]" caption="日" attribute="1" defaultMemberUniqueName="[pq里面].[日].[All]" allUniqueName="[pq里面].[日].[All]" dimensionUniqueName="[pq里面]" displayFolder="" count="0" memberValueDatatype="130" unbalanced="0"/>
    <cacheHierarchy uniqueName="[pq里面].[新月日]" caption="新月日" attribute="1" defaultMemberUniqueName="[pq里面].[新月日].[All]" allUniqueName="[pq里面].[新月日].[All]" dimensionUniqueName="[pq里面]" displayFolder="" count="0" memberValueDatatype="5" unbalanced="0"/>
    <cacheHierarchy uniqueName="[pq里面].[月]" caption="月" attribute="1" defaultMemberUniqueName="[pq里面].[月].[All]" allUniqueName="[pq里面].[月].[All]" dimensionUniqueName="[pq里面]" displayFolder="" count="2" memberValueDatatype="20" unbalanced="0"/>
    <cacheHierarchy uniqueName="[表1_2].[0日期]" caption="0日期" attribute="1" time="1" defaultMemberUniqueName="[表1_2].[0日期].[All]" allUniqueName="[表1_2].[0日期].[All]" dimensionUniqueName="[表1_2]" displayFolder="" count="0" memberValueDatatype="7" unbalanced="0"/>
    <cacheHierarchy uniqueName="[表1_2].[0日期 (季度)]" caption="0日期 (季度)" attribute="1" defaultMemberUniqueName="[表1_2].[0日期 (季度)].[All]" allUniqueName="[表1_2].[0日期 (季度)].[All]" dimensionUniqueName="[表1_2]" displayFolder="" count="0" memberValueDatatype="130" unbalanced="0"/>
    <cacheHierarchy uniqueName="[表1_2].[0日期 (年)]" caption="0日期 (年)" attribute="1" defaultMemberUniqueName="[表1_2].[0日期 (年)].[All]" allUniqueName="[表1_2].[0日期 (年)].[All]" dimensionUniqueName="[表1_2]" displayFolder="" count="0" memberValueDatatype="130" unbalanced="0"/>
    <cacheHierarchy uniqueName="[表1_2].[0日期 (月)]" caption="0日期 (月)" attribute="1" defaultMemberUniqueName="[表1_2].[0日期 (月)].[All]" allUniqueName="[表1_2].[0日期 (月)].[All]" dimensionUniqueName="[表1_2]" displayFolder="" count="0" memberValueDatatype="130" unbalanced="0"/>
    <cacheHierarchy uniqueName="[表1_2].[1最高气温]" caption="1最高气温" attribute="1" defaultMemberUniqueName="[表1_2].[1最高气温].[All]" allUniqueName="[表1_2].[1最高气温].[All]" dimensionUniqueName="[表1_2]" displayFolder="" count="0" memberValueDatatype="20" unbalanced="0"/>
    <cacheHierarchy uniqueName="[表1_2].[2最低气温]" caption="2最低气温" attribute="1" defaultMemberUniqueName="[表1_2].[2最低气温].[All]" allUniqueName="[表1_2].[2最低气温].[All]" dimensionUniqueName="[表1_2]" displayFolder="" count="0" memberValueDatatype="20" unbalanced="0"/>
    <cacheHierarchy uniqueName="[表1_2].[3天气]" caption="3天气" attribute="1" defaultMemberUniqueName="[表1_2].[3天气].[All]" allUniqueName="[表1_2].[3天气].[All]" dimensionUniqueName="[表1_2]" displayFolder="" count="0" memberValueDatatype="130" unbalanced="0"/>
    <cacheHierarchy uniqueName="[表1_2].[4风向风力]" caption="4风向风力" attribute="1" defaultMemberUniqueName="[表1_2].[4风向风力].[All]" allUniqueName="[表1_2].[4风向风力].[All]" dimensionUniqueName="[表1_2]" displayFolder="" count="0" memberValueDatatype="130" unbalanced="0"/>
    <cacheHierarchy uniqueName="[表1_2].[5空气质量指数]" caption="5空气质量指数" attribute="1" defaultMemberUniqueName="[表1_2].[5空气质量指数].[All]" allUniqueName="[表1_2].[5空气质量指数].[All]" dimensionUniqueName="[表1_2]" displayFolder="" count="0" memberValueDatatype="130" unbalanced="0"/>
    <cacheHierarchy uniqueName="[表1_2].[年]" caption="年" attribute="1" defaultMemberUniqueName="[表1_2].[年].[All]" allUniqueName="[表1_2].[年].[All]" dimensionUniqueName="[表1_2]" displayFolder="" count="0" memberValueDatatype="20" unbalanced="0"/>
    <cacheHierarchy uniqueName="[表1_2].[年月]" caption="年月" attribute="1" defaultMemberUniqueName="[表1_2].[年月].[All]" allUniqueName="[表1_2].[年月].[All]" dimensionUniqueName="[表1_2]" displayFolder="" count="0" memberValueDatatype="130" unbalanced="0"/>
    <cacheHierarchy uniqueName="[表1_2].[日]" caption="日" attribute="1" defaultMemberUniqueName="[表1_2].[日].[All]" allUniqueName="[表1_2].[日].[All]" dimensionUniqueName="[表1_2]" displayFolder="" count="0" memberValueDatatype="20" unbalanced="0"/>
    <cacheHierarchy uniqueName="[表1_2].[月]" caption="月" attribute="1" defaultMemberUniqueName="[表1_2].[月].[All]" allUniqueName="[表1_2].[月].[All]" dimensionUniqueName="[表1_2]" displayFolder="" count="0" memberValueDatatype="20" unbalanced="0"/>
    <cacheHierarchy uniqueName="[表1_2].[月日]" caption="月日" attribute="1" defaultMemberUniqueName="[表1_2].[月日].[All]" allUniqueName="[表1_2].[月日].[All]" dimensionUniqueName="[表1_2]" displayFolder="" count="0" memberValueDatatype="130" unbalanced="0"/>
    <cacheHierarchy uniqueName="[pq里面].[0日期 (月索引)]" caption="0日期 (月索引)" attribute="1" defaultMemberUniqueName="[pq里面].[0日期 (月索引)].[All]" allUniqueName="[pq里面].[0日期 (月索引)].[All]" dimensionUniqueName="[pq里面]" displayFolder="" count="0" memberValueDatatype="20" unbalanced="0" hidden="1"/>
    <cacheHierarchy uniqueName="[表1_2].[0日期 (月索引)]" caption="0日期 (月索引)" attribute="1" defaultMemberUniqueName="[表1_2].[0日期 (月索引)].[All]" allUniqueName="[表1_2].[0日期 (月索引)].[All]" dimensionUniqueName="[表1_2]" displayFolder="" count="0" memberValueDatatype="20" unbalanced="0" hidden="1"/>
    <cacheHierarchy uniqueName="[Measures].[__XL_Count 表1_2]" caption="__XL_Count 表1_2" measure="1" displayFolder="" measureGroup="表1_2" count="0" hidden="1"/>
    <cacheHierarchy uniqueName="[Measures].[__XL_Count pq里面]" caption="__XL_Count pq里面" measure="1" displayFolder="" measureGroup="pq里面" count="0" hidden="1"/>
    <cacheHierarchy uniqueName="[Measures].[__未定义度量值]" caption="__未定义度量值" measure="1" displayFolder="" count="0" hidden="1"/>
    <cacheHierarchy uniqueName="[Measures].[以下项目的总和:1最高气温]" caption="以下项目的总和:1最高气温" measure="1" displayFolder="" measureGroup="表1_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以下项目的总和:2最低气温]" caption="以下项目的总和:2最低气温" measure="1" displayFolder="" measureGroup="表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以下项目的总和:1最高气温 2]" caption="以下项目的总和:1最高气温 2" measure="1" displayFolder="" measureGroup="pq里面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dministrator" refreshedDate="42984.746990046297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pq里面].[年].[年]" caption="年" numFmtId="0" hierarchy="9" level="1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pq里面].[年].&amp;[2012]"/>
            <x15:cachedUniqueName index="1" name="[pq里面].[年].&amp;[2013]"/>
            <x15:cachedUniqueName index="2" name="[pq里面].[年].&amp;[2014]"/>
            <x15:cachedUniqueName index="3" name="[pq里面].[年].&amp;[2015]"/>
            <x15:cachedUniqueName index="4" name="[pq里面].[年].&amp;[2016]"/>
            <x15:cachedUniqueName index="5" name="[pq里面].[年].&amp;[2017]"/>
          </x15:cachedUniqueNames>
        </ext>
      </extLst>
    </cacheField>
    <cacheField name="[pq里面].[月].[月]" caption="月" numFmtId="0" hierarchy="13" level="1">
      <sharedItems containsSemiMixedTypes="0" containsNonDate="0" containsString="0"/>
    </cacheField>
    <cacheField name="[pq里面].[0日期 (月)].[0日期 (月)]" caption="0日期 (月)" numFmtId="0" hierarchy="3" level="1">
      <sharedItems count="2">
        <s v="1 月"/>
        <s v="2 月"/>
      </sharedItems>
    </cacheField>
    <cacheField name="[pq里面].[0日期 (季度)].[0日期 (季度)]" caption="0日期 (季度)" numFmtId="0" hierarchy="1" level="1">
      <sharedItems count="1">
        <s v="季度1"/>
      </sharedItems>
    </cacheField>
    <cacheField name="[pq里面].[0日期 (年)].[0日期 (年)]" caption="0日期 (年)" numFmtId="0" hierarchy="2" level="1">
      <sharedItems count="6">
        <s v="2012"/>
        <s v="2013"/>
        <s v="2014"/>
        <s v="2015"/>
        <s v="2016"/>
        <s v="2017"/>
      </sharedItems>
    </cacheField>
  </cacheFields>
  <cacheHierarchies count="36">
    <cacheHierarchy uniqueName="[pq里面].[0日期]" caption="0日期" attribute="1" time="1" defaultMemberUniqueName="[pq里面].[0日期].[All]" allUniqueName="[pq里面].[0日期].[All]" dimensionUniqueName="[pq里面]" displayFolder="" count="0" memberValueDatatype="7" unbalanced="0"/>
    <cacheHierarchy uniqueName="[pq里面].[0日期 (季度)]" caption="0日期 (季度)" attribute="1" defaultMemberUniqueName="[pq里面].[0日期 (季度)].[All]" allUniqueName="[pq里面].[0日期 (季度)].[All]" dimensionUniqueName="[pq里面]" displayFolder="" count="2" memberValueDatatype="130" unbalanced="0">
      <fieldsUsage count="2">
        <fieldUsage x="-1"/>
        <fieldUsage x="3"/>
      </fieldsUsage>
    </cacheHierarchy>
    <cacheHierarchy uniqueName="[pq里面].[0日期 (年)]" caption="0日期 (年)" attribute="1" defaultMemberUniqueName="[pq里面].[0日期 (年)].[All]" allUniqueName="[pq里面].[0日期 (年)].[All]" dimensionUniqueName="[pq里面]" displayFolder="" count="2" memberValueDatatype="130" unbalanced="0">
      <fieldsUsage count="2">
        <fieldUsage x="-1"/>
        <fieldUsage x="4"/>
      </fieldsUsage>
    </cacheHierarchy>
    <cacheHierarchy uniqueName="[pq里面].[0日期 (月)]" caption="0日期 (月)" attribute="1" defaultMemberUniqueName="[pq里面].[0日期 (月)].[All]" allUniqueName="[pq里面].[0日期 (月)].[All]" dimensionUniqueName="[pq里面]" displayFolder="" count="2" memberValueDatatype="130" unbalanced="0">
      <fieldsUsage count="2">
        <fieldUsage x="-1"/>
        <fieldUsage x="2"/>
      </fieldsUsage>
    </cacheHierarchy>
    <cacheHierarchy uniqueName="[pq里面].[1最高气温]" caption="1最高气温" attribute="1" defaultMemberUniqueName="[pq里面].[1最高气温].[All]" allUniqueName="[pq里面].[1最高气温].[All]" dimensionUniqueName="[pq里面]" displayFolder="" count="0" memberValueDatatype="5" unbalanced="0"/>
    <cacheHierarchy uniqueName="[pq里面].[2最低气温]" caption="2最低气温" attribute="1" defaultMemberUniqueName="[pq里面].[2最低气温].[All]" allUniqueName="[pq里面].[2最低气温].[All]" dimensionUniqueName="[pq里面]" displayFolder="" count="0" memberValueDatatype="5" unbalanced="0"/>
    <cacheHierarchy uniqueName="[pq里面].[3天气]" caption="3天气" attribute="1" defaultMemberUniqueName="[pq里面].[3天气].[All]" allUniqueName="[pq里面].[3天气].[All]" dimensionUniqueName="[pq里面]" displayFolder="" count="0" memberValueDatatype="130" unbalanced="0"/>
    <cacheHierarchy uniqueName="[pq里面].[4风向风力]" caption="4风向风力" attribute="1" defaultMemberUniqueName="[pq里面].[4风向风力].[All]" allUniqueName="[pq里面].[4风向风力].[All]" dimensionUniqueName="[pq里面]" displayFolder="" count="0" memberValueDatatype="130" unbalanced="0"/>
    <cacheHierarchy uniqueName="[pq里面].[5空气质量指数]" caption="5空气质量指数" attribute="1" defaultMemberUniqueName="[pq里面].[5空气质量指数].[All]" allUniqueName="[pq里面].[5空气质量指数].[All]" dimensionUniqueName="[pq里面]" displayFolder="" count="0" memberValueDatatype="130" unbalanced="0"/>
    <cacheHierarchy uniqueName="[pq里面].[年]" caption="年" attribute="1" defaultMemberUniqueName="[pq里面].[年].[All]" allUniqueName="[pq里面].[年].[All]" dimensionUniqueName="[pq里面]" displayFolder="" count="2" memberValueDatatype="20" unbalanced="0">
      <fieldsUsage count="2">
        <fieldUsage x="-1"/>
        <fieldUsage x="0"/>
      </fieldsUsage>
    </cacheHierarchy>
    <cacheHierarchy uniqueName="[pq里面].[年月]" caption="年月" attribute="1" defaultMemberUniqueName="[pq里面].[年月].[All]" allUniqueName="[pq里面].[年月].[All]" dimensionUniqueName="[pq里面]" displayFolder="" count="0" memberValueDatatype="130" unbalanced="0"/>
    <cacheHierarchy uniqueName="[pq里面].[日]" caption="日" attribute="1" defaultMemberUniqueName="[pq里面].[日].[All]" allUniqueName="[pq里面].[日].[All]" dimensionUniqueName="[pq里面]" displayFolder="" count="0" memberValueDatatype="130" unbalanced="0"/>
    <cacheHierarchy uniqueName="[pq里面].[新月日]" caption="新月日" attribute="1" defaultMemberUniqueName="[pq里面].[新月日].[All]" allUniqueName="[pq里面].[新月日].[All]" dimensionUniqueName="[pq里面]" displayFolder="" count="0" memberValueDatatype="5" unbalanced="0"/>
    <cacheHierarchy uniqueName="[pq里面].[月]" caption="月" attribute="1" defaultMemberUniqueName="[pq里面].[月].[All]" allUniqueName="[pq里面].[月].[All]" dimensionUniqueName="[pq里面]" displayFolder="" count="2" memberValueDatatype="20" unbalanced="0">
      <fieldsUsage count="2">
        <fieldUsage x="-1"/>
        <fieldUsage x="1"/>
      </fieldsUsage>
    </cacheHierarchy>
    <cacheHierarchy uniqueName="[表1_2].[0日期]" caption="0日期" attribute="1" time="1" defaultMemberUniqueName="[表1_2].[0日期].[All]" allUniqueName="[表1_2].[0日期].[All]" dimensionUniqueName="[表1_2]" displayFolder="" count="0" memberValueDatatype="7" unbalanced="0"/>
    <cacheHierarchy uniqueName="[表1_2].[0日期 (季度)]" caption="0日期 (季度)" attribute="1" defaultMemberUniqueName="[表1_2].[0日期 (季度)].[All]" allUniqueName="[表1_2].[0日期 (季度)].[All]" dimensionUniqueName="[表1_2]" displayFolder="" count="0" memberValueDatatype="130" unbalanced="0"/>
    <cacheHierarchy uniqueName="[表1_2].[0日期 (年)]" caption="0日期 (年)" attribute="1" defaultMemberUniqueName="[表1_2].[0日期 (年)].[All]" allUniqueName="[表1_2].[0日期 (年)].[All]" dimensionUniqueName="[表1_2]" displayFolder="" count="0" memberValueDatatype="130" unbalanced="0"/>
    <cacheHierarchy uniqueName="[表1_2].[0日期 (月)]" caption="0日期 (月)" attribute="1" defaultMemberUniqueName="[表1_2].[0日期 (月)].[All]" allUniqueName="[表1_2].[0日期 (月)].[All]" dimensionUniqueName="[表1_2]" displayFolder="" count="0" memberValueDatatype="130" unbalanced="0"/>
    <cacheHierarchy uniqueName="[表1_2].[1最高气温]" caption="1最高气温" attribute="1" defaultMemberUniqueName="[表1_2].[1最高气温].[All]" allUniqueName="[表1_2].[1最高气温].[All]" dimensionUniqueName="[表1_2]" displayFolder="" count="0" memberValueDatatype="20" unbalanced="0"/>
    <cacheHierarchy uniqueName="[表1_2].[2最低气温]" caption="2最低气温" attribute="1" defaultMemberUniqueName="[表1_2].[2最低气温].[All]" allUniqueName="[表1_2].[2最低气温].[All]" dimensionUniqueName="[表1_2]" displayFolder="" count="0" memberValueDatatype="20" unbalanced="0"/>
    <cacheHierarchy uniqueName="[表1_2].[3天气]" caption="3天气" attribute="1" defaultMemberUniqueName="[表1_2].[3天气].[All]" allUniqueName="[表1_2].[3天气].[All]" dimensionUniqueName="[表1_2]" displayFolder="" count="0" memberValueDatatype="130" unbalanced="0"/>
    <cacheHierarchy uniqueName="[表1_2].[4风向风力]" caption="4风向风力" attribute="1" defaultMemberUniqueName="[表1_2].[4风向风力].[All]" allUniqueName="[表1_2].[4风向风力].[All]" dimensionUniqueName="[表1_2]" displayFolder="" count="0" memberValueDatatype="130" unbalanced="0"/>
    <cacheHierarchy uniqueName="[表1_2].[5空气质量指数]" caption="5空气质量指数" attribute="1" defaultMemberUniqueName="[表1_2].[5空气质量指数].[All]" allUniqueName="[表1_2].[5空气质量指数].[All]" dimensionUniqueName="[表1_2]" displayFolder="" count="0" memberValueDatatype="130" unbalanced="0"/>
    <cacheHierarchy uniqueName="[表1_2].[年]" caption="年" attribute="1" defaultMemberUniqueName="[表1_2].[年].[All]" allUniqueName="[表1_2].[年].[All]" dimensionUniqueName="[表1_2]" displayFolder="" count="0" memberValueDatatype="20" unbalanced="0"/>
    <cacheHierarchy uniqueName="[表1_2].[年月]" caption="年月" attribute="1" defaultMemberUniqueName="[表1_2].[年月].[All]" allUniqueName="[表1_2].[年月].[All]" dimensionUniqueName="[表1_2]" displayFolder="" count="0" memberValueDatatype="130" unbalanced="0"/>
    <cacheHierarchy uniqueName="[表1_2].[日]" caption="日" attribute="1" defaultMemberUniqueName="[表1_2].[日].[All]" allUniqueName="[表1_2].[日].[All]" dimensionUniqueName="[表1_2]" displayFolder="" count="0" memberValueDatatype="20" unbalanced="0"/>
    <cacheHierarchy uniqueName="[表1_2].[月]" caption="月" attribute="1" defaultMemberUniqueName="[表1_2].[月].[All]" allUniqueName="[表1_2].[月].[All]" dimensionUniqueName="[表1_2]" displayFolder="" count="0" memberValueDatatype="20" unbalanced="0"/>
    <cacheHierarchy uniqueName="[表1_2].[月日]" caption="月日" attribute="1" defaultMemberUniqueName="[表1_2].[月日].[All]" allUniqueName="[表1_2].[月日].[All]" dimensionUniqueName="[表1_2]" displayFolder="" count="0" memberValueDatatype="130" unbalanced="0"/>
    <cacheHierarchy uniqueName="[pq里面].[0日期 (月索引)]" caption="0日期 (月索引)" attribute="1" defaultMemberUniqueName="[pq里面].[0日期 (月索引)].[All]" allUniqueName="[pq里面].[0日期 (月索引)].[All]" dimensionUniqueName="[pq里面]" displayFolder="" count="0" memberValueDatatype="20" unbalanced="0" hidden="1"/>
    <cacheHierarchy uniqueName="[表1_2].[0日期 (月索引)]" caption="0日期 (月索引)" attribute="1" defaultMemberUniqueName="[表1_2].[0日期 (月索引)].[All]" allUniqueName="[表1_2].[0日期 (月索引)].[All]" dimensionUniqueName="[表1_2]" displayFolder="" count="0" memberValueDatatype="20" unbalanced="0" hidden="1"/>
    <cacheHierarchy uniqueName="[Measures].[__XL_Count 表1_2]" caption="__XL_Count 表1_2" measure="1" displayFolder="" measureGroup="表1_2" count="0" hidden="1"/>
    <cacheHierarchy uniqueName="[Measures].[__XL_Count pq里面]" caption="__XL_Count pq里面" measure="1" displayFolder="" measureGroup="pq里面" count="0" hidden="1"/>
    <cacheHierarchy uniqueName="[Measures].[__未定义度量值]" caption="__未定义度量值" measure="1" displayFolder="" count="0" hidden="1"/>
    <cacheHierarchy uniqueName="[Measures].[以下项目的总和:1最高气温]" caption="以下项目的总和:1最高气温" measure="1" displayFolder="" measureGroup="表1_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以下项目的总和:2最低气温]" caption="以下项目的总和:2最低气温" measure="1" displayFolder="" measureGroup="表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以下项目的总和:1最高气温 2]" caption="以下项目的总和:1最高气温 2" measure="1" displayFolder="" measureGroup="pq里面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pq里面" uniqueName="[pq里面]" caption="pq里面"/>
    <dimension name="表1_2" uniqueName="[表1_2]" caption="表1_2"/>
  </dimensions>
  <measureGroups count="2">
    <measureGroup name="pq里面" caption="pq里面"/>
    <measureGroup name="表1_2" caption="表1_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dministrator" refreshedDate="42984.746991782406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表1_2].[年].[年]" caption="年" numFmtId="0" hierarchy="23" level="1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表1_2].[年].&amp;[2012]"/>
            <x15:cachedUniqueName index="1" name="[表1_2].[年].&amp;[2013]"/>
            <x15:cachedUniqueName index="2" name="[表1_2].[年].&amp;[2014]"/>
            <x15:cachedUniqueName index="3" name="[表1_2].[年].&amp;[2015]"/>
            <x15:cachedUniqueName index="4" name="[表1_2].[年].&amp;[2016]"/>
            <x15:cachedUniqueName index="5" name="[表1_2].[年].&amp;[2017]"/>
          </x15:cachedUniqueNames>
        </ext>
      </extLst>
    </cacheField>
    <cacheField name="[表1_2].[0日期].[0日期]" caption="0日期" numFmtId="0" hierarchy="14" level="1">
      <sharedItems containsSemiMixedTypes="0" containsNonDate="0" containsDate="1" containsString="0" minDate="2012-01-01T00:00:00" maxDate="2017-09-01T00:00:00" count="2056"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</sharedItems>
    </cacheField>
  </cacheFields>
  <cacheHierarchies count="36">
    <cacheHierarchy uniqueName="[pq里面].[0日期]" caption="0日期" attribute="1" time="1" defaultMemberUniqueName="[pq里面].[0日期].[All]" allUniqueName="[pq里面].[0日期].[All]" dimensionUniqueName="[pq里面]" displayFolder="" count="0" memberValueDatatype="7" unbalanced="0"/>
    <cacheHierarchy uniqueName="[pq里面].[0日期 (季度)]" caption="0日期 (季度)" attribute="1" defaultMemberUniqueName="[pq里面].[0日期 (季度)].[All]" allUniqueName="[pq里面].[0日期 (季度)].[All]" dimensionUniqueName="[pq里面]" displayFolder="" count="0" memberValueDatatype="130" unbalanced="0"/>
    <cacheHierarchy uniqueName="[pq里面].[0日期 (年)]" caption="0日期 (年)" attribute="1" defaultMemberUniqueName="[pq里面].[0日期 (年)].[All]" allUniqueName="[pq里面].[0日期 (年)].[All]" dimensionUniqueName="[pq里面]" displayFolder="" count="0" memberValueDatatype="130" unbalanced="0"/>
    <cacheHierarchy uniqueName="[pq里面].[0日期 (月)]" caption="0日期 (月)" attribute="1" defaultMemberUniqueName="[pq里面].[0日期 (月)].[All]" allUniqueName="[pq里面].[0日期 (月)].[All]" dimensionUniqueName="[pq里面]" displayFolder="" count="0" memberValueDatatype="130" unbalanced="0"/>
    <cacheHierarchy uniqueName="[pq里面].[1最高气温]" caption="1最高气温" attribute="1" defaultMemberUniqueName="[pq里面].[1最高气温].[All]" allUniqueName="[pq里面].[1最高气温].[All]" dimensionUniqueName="[pq里面]" displayFolder="" count="0" memberValueDatatype="5" unbalanced="0"/>
    <cacheHierarchy uniqueName="[pq里面].[2最低气温]" caption="2最低气温" attribute="1" defaultMemberUniqueName="[pq里面].[2最低气温].[All]" allUniqueName="[pq里面].[2最低气温].[All]" dimensionUniqueName="[pq里面]" displayFolder="" count="0" memberValueDatatype="5" unbalanced="0"/>
    <cacheHierarchy uniqueName="[pq里面].[3天气]" caption="3天气" attribute="1" defaultMemberUniqueName="[pq里面].[3天气].[All]" allUniqueName="[pq里面].[3天气].[All]" dimensionUniqueName="[pq里面]" displayFolder="" count="0" memberValueDatatype="130" unbalanced="0"/>
    <cacheHierarchy uniqueName="[pq里面].[4风向风力]" caption="4风向风力" attribute="1" defaultMemberUniqueName="[pq里面].[4风向风力].[All]" allUniqueName="[pq里面].[4风向风力].[All]" dimensionUniqueName="[pq里面]" displayFolder="" count="0" memberValueDatatype="130" unbalanced="0"/>
    <cacheHierarchy uniqueName="[pq里面].[5空气质量指数]" caption="5空气质量指数" attribute="1" defaultMemberUniqueName="[pq里面].[5空气质量指数].[All]" allUniqueName="[pq里面].[5空气质量指数].[All]" dimensionUniqueName="[pq里面]" displayFolder="" count="0" memberValueDatatype="130" unbalanced="0"/>
    <cacheHierarchy uniqueName="[pq里面].[年]" caption="年" attribute="1" defaultMemberUniqueName="[pq里面].[年].[All]" allUniqueName="[pq里面].[年].[All]" dimensionUniqueName="[pq里面]" displayFolder="" count="0" memberValueDatatype="20" unbalanced="0"/>
    <cacheHierarchy uniqueName="[pq里面].[年月]" caption="年月" attribute="1" defaultMemberUniqueName="[pq里面].[年月].[All]" allUniqueName="[pq里面].[年月].[All]" dimensionUniqueName="[pq里面]" displayFolder="" count="0" memberValueDatatype="130" unbalanced="0"/>
    <cacheHierarchy uniqueName="[pq里面].[日]" caption="日" attribute="1" defaultMemberUniqueName="[pq里面].[日].[All]" allUniqueName="[pq里面].[日].[All]" dimensionUniqueName="[pq里面]" displayFolder="" count="0" memberValueDatatype="130" unbalanced="0"/>
    <cacheHierarchy uniqueName="[pq里面].[新月日]" caption="新月日" attribute="1" defaultMemberUniqueName="[pq里面].[新月日].[All]" allUniqueName="[pq里面].[新月日].[All]" dimensionUniqueName="[pq里面]" displayFolder="" count="0" memberValueDatatype="5" unbalanced="0"/>
    <cacheHierarchy uniqueName="[pq里面].[月]" caption="月" attribute="1" defaultMemberUniqueName="[pq里面].[月].[All]" allUniqueName="[pq里面].[月].[All]" dimensionUniqueName="[pq里面]" displayFolder="" count="0" memberValueDatatype="20" unbalanced="0"/>
    <cacheHierarchy uniqueName="[表1_2].[0日期]" caption="0日期" attribute="1" time="1" defaultMemberUniqueName="[表1_2].[0日期].[All]" allUniqueName="[表1_2].[0日期].[All]" dimensionUniqueName="[表1_2]" displayFolder="" count="2" memberValueDatatype="7" unbalanced="0">
      <fieldsUsage count="2">
        <fieldUsage x="-1"/>
        <fieldUsage x="1"/>
      </fieldsUsage>
    </cacheHierarchy>
    <cacheHierarchy uniqueName="[表1_2].[0日期 (季度)]" caption="0日期 (季度)" attribute="1" defaultMemberUniqueName="[表1_2].[0日期 (季度)].[All]" allUniqueName="[表1_2].[0日期 (季度)].[All]" dimensionUniqueName="[表1_2]" displayFolder="" count="0" memberValueDatatype="130" unbalanced="0"/>
    <cacheHierarchy uniqueName="[表1_2].[0日期 (年)]" caption="0日期 (年)" attribute="1" defaultMemberUniqueName="[表1_2].[0日期 (年)].[All]" allUniqueName="[表1_2].[0日期 (年)].[All]" dimensionUniqueName="[表1_2]" displayFolder="" count="0" memberValueDatatype="130" unbalanced="0"/>
    <cacheHierarchy uniqueName="[表1_2].[0日期 (月)]" caption="0日期 (月)" attribute="1" defaultMemberUniqueName="[表1_2].[0日期 (月)].[All]" allUniqueName="[表1_2].[0日期 (月)].[All]" dimensionUniqueName="[表1_2]" displayFolder="" count="0" memberValueDatatype="130" unbalanced="0"/>
    <cacheHierarchy uniqueName="[表1_2].[1最高气温]" caption="1最高气温" attribute="1" defaultMemberUniqueName="[表1_2].[1最高气温].[All]" allUniqueName="[表1_2].[1最高气温].[All]" dimensionUniqueName="[表1_2]" displayFolder="" count="0" memberValueDatatype="20" unbalanced="0"/>
    <cacheHierarchy uniqueName="[表1_2].[2最低气温]" caption="2最低气温" attribute="1" defaultMemberUniqueName="[表1_2].[2最低气温].[All]" allUniqueName="[表1_2].[2最低气温].[All]" dimensionUniqueName="[表1_2]" displayFolder="" count="0" memberValueDatatype="20" unbalanced="0"/>
    <cacheHierarchy uniqueName="[表1_2].[3天气]" caption="3天气" attribute="1" defaultMemberUniqueName="[表1_2].[3天气].[All]" allUniqueName="[表1_2].[3天气].[All]" dimensionUniqueName="[表1_2]" displayFolder="" count="0" memberValueDatatype="130" unbalanced="0"/>
    <cacheHierarchy uniqueName="[表1_2].[4风向风力]" caption="4风向风力" attribute="1" defaultMemberUniqueName="[表1_2].[4风向风力].[All]" allUniqueName="[表1_2].[4风向风力].[All]" dimensionUniqueName="[表1_2]" displayFolder="" count="0" memberValueDatatype="130" unbalanced="0"/>
    <cacheHierarchy uniqueName="[表1_2].[5空气质量指数]" caption="5空气质量指数" attribute="1" defaultMemberUniqueName="[表1_2].[5空气质量指数].[All]" allUniqueName="[表1_2].[5空气质量指数].[All]" dimensionUniqueName="[表1_2]" displayFolder="" count="0" memberValueDatatype="130" unbalanced="0"/>
    <cacheHierarchy uniqueName="[表1_2].[年]" caption="年" attribute="1" defaultMemberUniqueName="[表1_2].[年].[All]" allUniqueName="[表1_2].[年].[All]" dimensionUniqueName="[表1_2]" displayFolder="" count="2" memberValueDatatype="20" unbalanced="0">
      <fieldsUsage count="2">
        <fieldUsage x="-1"/>
        <fieldUsage x="0"/>
      </fieldsUsage>
    </cacheHierarchy>
    <cacheHierarchy uniqueName="[表1_2].[年月]" caption="年月" attribute="1" defaultMemberUniqueName="[表1_2].[年月].[All]" allUniqueName="[表1_2].[年月].[All]" dimensionUniqueName="[表1_2]" displayFolder="" count="0" memberValueDatatype="130" unbalanced="0"/>
    <cacheHierarchy uniqueName="[表1_2].[日]" caption="日" attribute="1" defaultMemberUniqueName="[表1_2].[日].[All]" allUniqueName="[表1_2].[日].[All]" dimensionUniqueName="[表1_2]" displayFolder="" count="0" memberValueDatatype="20" unbalanced="0"/>
    <cacheHierarchy uniqueName="[表1_2].[月]" caption="月" attribute="1" defaultMemberUniqueName="[表1_2].[月].[All]" allUniqueName="[表1_2].[月].[All]" dimensionUniqueName="[表1_2]" displayFolder="" count="0" memberValueDatatype="20" unbalanced="0"/>
    <cacheHierarchy uniqueName="[表1_2].[月日]" caption="月日" attribute="1" defaultMemberUniqueName="[表1_2].[月日].[All]" allUniqueName="[表1_2].[月日].[All]" dimensionUniqueName="[表1_2]" displayFolder="" count="0" memberValueDatatype="130" unbalanced="0"/>
    <cacheHierarchy uniqueName="[pq里面].[0日期 (月索引)]" caption="0日期 (月索引)" attribute="1" defaultMemberUniqueName="[pq里面].[0日期 (月索引)].[All]" allUniqueName="[pq里面].[0日期 (月索引)].[All]" dimensionUniqueName="[pq里面]" displayFolder="" count="0" memberValueDatatype="20" unbalanced="0" hidden="1"/>
    <cacheHierarchy uniqueName="[表1_2].[0日期 (月索引)]" caption="0日期 (月索引)" attribute="1" defaultMemberUniqueName="[表1_2].[0日期 (月索引)].[All]" allUniqueName="[表1_2].[0日期 (月索引)].[All]" dimensionUniqueName="[表1_2]" displayFolder="" count="0" memberValueDatatype="20" unbalanced="0" hidden="1"/>
    <cacheHierarchy uniqueName="[Measures].[__XL_Count 表1_2]" caption="__XL_Count 表1_2" measure="1" displayFolder="" measureGroup="表1_2" count="0" hidden="1"/>
    <cacheHierarchy uniqueName="[Measures].[__XL_Count pq里面]" caption="__XL_Count pq里面" measure="1" displayFolder="" measureGroup="pq里面" count="0" hidden="1"/>
    <cacheHierarchy uniqueName="[Measures].[__未定义度量值]" caption="__未定义度量值" measure="1" displayFolder="" count="0" hidden="1"/>
    <cacheHierarchy uniqueName="[Measures].[以下项目的总和:1最高气温]" caption="以下项目的总和:1最高气温" measure="1" displayFolder="" measureGroup="表1_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以下项目的总和:2最低气温]" caption="以下项目的总和:2最低气温" measure="1" displayFolder="" measureGroup="表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以下项目的总和:1最高气温 2]" caption="以下项目的总和:1最高气温 2" measure="1" displayFolder="" measureGroup="pq里面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pq里面" uniqueName="[pq里面]" caption="pq里面"/>
    <dimension name="表1_2" uniqueName="[表1_2]" caption="表1_2"/>
  </dimensions>
  <measureGroups count="2">
    <measureGroup name="pq里面" caption="pq里面"/>
    <measureGroup name="表1_2" caption="表1_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6">
  <r>
    <x v="0"/>
    <s v="3℃"/>
    <s v="-4℃"/>
    <s v="多云~阴"/>
    <s v="无持续风向"/>
    <s v="微风"/>
  </r>
  <r>
    <x v="1"/>
    <s v="2℃"/>
    <s v="-6℃"/>
    <s v="晴"/>
    <s v="北风"/>
    <s v="4-5级"/>
  </r>
  <r>
    <x v="2"/>
    <s v="1℃"/>
    <s v="-8℃"/>
    <s v="晴"/>
    <s v="北风~无持续风向"/>
    <s v="3-4级~微风"/>
  </r>
  <r>
    <x v="3"/>
    <s v="1℃"/>
    <s v="-10℃"/>
    <s v="晴"/>
    <s v="无持续风向"/>
    <s v="微风"/>
  </r>
  <r>
    <x v="4"/>
    <s v="2℃"/>
    <s v="-8℃"/>
    <s v="晴~多云"/>
    <s v="无持续风向"/>
    <s v="微风"/>
  </r>
  <r>
    <x v="5"/>
    <s v="0℃"/>
    <s v="-6℃"/>
    <s v="阴"/>
    <s v="无持续风向"/>
    <s v="微风"/>
  </r>
  <r>
    <x v="6"/>
    <s v="-2℃"/>
    <s v="-6℃"/>
    <s v="小雪~阴"/>
    <s v="无持续风向"/>
    <s v="微风"/>
  </r>
  <r>
    <x v="7"/>
    <s v="2℃"/>
    <s v="-8℃"/>
    <s v="晴"/>
    <s v="无持续风向"/>
    <s v="微风"/>
  </r>
  <r>
    <x v="8"/>
    <s v="2℃"/>
    <s v="-7℃"/>
    <s v="晴"/>
    <s v="无持续风向"/>
    <s v="微风"/>
  </r>
  <r>
    <x v="9"/>
    <s v="3℃"/>
    <s v="-7℃"/>
    <s v="晴"/>
    <s v="北风~无持续风向"/>
    <s v="3-4级~微风"/>
  </r>
  <r>
    <x v="10"/>
    <s v="2℃"/>
    <s v="-10℃"/>
    <s v="晴"/>
    <s v="无持续风向"/>
    <s v="微风"/>
  </r>
  <r>
    <x v="11"/>
    <s v="3℃"/>
    <s v="-8℃"/>
    <s v="晴"/>
    <s v="无持续风向"/>
    <s v="微风"/>
  </r>
  <r>
    <x v="12"/>
    <s v="4℃"/>
    <s v="-7℃"/>
    <s v="晴"/>
    <s v="无持续风向"/>
    <s v="微风"/>
  </r>
  <r>
    <x v="13"/>
    <s v="4℃"/>
    <s v="-8℃"/>
    <s v="晴"/>
    <s v="无持续风向"/>
    <s v="微风"/>
  </r>
  <r>
    <x v="14"/>
    <s v="3℃"/>
    <s v="-6℃"/>
    <s v="多云"/>
    <s v="无持续风向"/>
    <s v="微风"/>
  </r>
  <r>
    <x v="15"/>
    <s v="1℃"/>
    <s v="-4℃"/>
    <s v="阴"/>
    <s v="无持续风向"/>
    <s v="微风"/>
  </r>
  <r>
    <x v="16"/>
    <s v="2℃"/>
    <s v="-6℃"/>
    <s v="阴~多云"/>
    <s v="无持续风向"/>
    <s v="微风"/>
  </r>
  <r>
    <x v="17"/>
    <s v="1℃"/>
    <s v="-4℃"/>
    <s v="多云~阴"/>
    <s v="无持续风向"/>
    <s v="微风"/>
  </r>
  <r>
    <x v="18"/>
    <s v="0℃"/>
    <s v="-4℃"/>
    <s v="阴~小雪"/>
    <s v="无持续风向"/>
    <s v="微风"/>
  </r>
  <r>
    <x v="19"/>
    <s v="-1℃"/>
    <s v="-8℃"/>
    <s v="阴~多云"/>
    <s v="无持续风向"/>
    <s v="微风"/>
  </r>
  <r>
    <x v="20"/>
    <s v="-3℃"/>
    <s v="-11℃"/>
    <s v="晴"/>
    <s v="北风~无持续风向"/>
    <s v="3-4级~微风"/>
  </r>
  <r>
    <x v="21"/>
    <s v="-4℃"/>
    <s v="-13℃"/>
    <s v="晴"/>
    <s v="无持续风向"/>
    <s v="微风"/>
  </r>
  <r>
    <x v="22"/>
    <s v="-1℃"/>
    <s v="-10℃"/>
    <s v="晴"/>
    <s v="无持续风向"/>
    <s v="微风"/>
  </r>
  <r>
    <x v="23"/>
    <s v="0℃"/>
    <s v="-12℃"/>
    <s v="晴"/>
    <s v="无持续风向"/>
    <s v="微风"/>
  </r>
  <r>
    <x v="24"/>
    <s v="1℃"/>
    <s v="-11℃"/>
    <s v="晴"/>
    <s v="无持续风向"/>
    <s v="微风"/>
  </r>
  <r>
    <x v="25"/>
    <s v="2℃"/>
    <s v="-9℃"/>
    <s v="晴"/>
    <s v="无持续风向"/>
    <s v="微风"/>
  </r>
  <r>
    <x v="26"/>
    <s v="2℃"/>
    <s v="-7℃"/>
    <s v="晴~阴"/>
    <s v="无持续风向"/>
    <s v="微风"/>
  </r>
  <r>
    <x v="27"/>
    <s v="-1℃"/>
    <s v="-9℃"/>
    <s v="阴~晴"/>
    <s v="无持续风向"/>
    <s v="微风"/>
  </r>
  <r>
    <x v="28"/>
    <s v="0℃"/>
    <s v="-9℃"/>
    <s v="晴~阴"/>
    <s v="无持续风向"/>
    <s v="微风"/>
  </r>
  <r>
    <x v="29"/>
    <s v="-3℃"/>
    <s v="-8℃"/>
    <s v="阴~多云"/>
    <s v="无持续风向"/>
    <s v="微风"/>
  </r>
  <r>
    <x v="30"/>
    <s v="0℃"/>
    <s v="-11℃"/>
    <s v="晴"/>
    <s v="北风"/>
    <s v="3-4级"/>
  </r>
  <r>
    <x v="31"/>
    <s v="-3℃"/>
    <s v="-12℃"/>
    <s v="晴"/>
    <s v="北风~无持续风向"/>
    <s v="3-4级~微风"/>
  </r>
  <r>
    <x v="32"/>
    <s v="-1℃"/>
    <s v="-12℃"/>
    <s v="晴"/>
    <s v="无持续风向"/>
    <s v="微风"/>
  </r>
  <r>
    <x v="33"/>
    <s v="2℃"/>
    <s v="-9℃"/>
    <s v="晴"/>
    <s v="无持续风向"/>
    <s v="微风"/>
  </r>
  <r>
    <x v="34"/>
    <s v="4℃"/>
    <s v="-7℃"/>
    <s v="晴~多云"/>
    <s v="无持续风向"/>
    <s v="微风"/>
  </r>
  <r>
    <x v="35"/>
    <s v="3℃"/>
    <s v="-7℃"/>
    <s v="多云~晴"/>
    <s v="无持续风向~北风"/>
    <s v="微风~4-5级"/>
  </r>
  <r>
    <x v="36"/>
    <s v="-3℃"/>
    <s v="-12℃"/>
    <s v="晴"/>
    <s v="北风"/>
    <s v="5-6级~3-4级"/>
  </r>
  <r>
    <x v="37"/>
    <s v="-2℃"/>
    <s v="-10℃"/>
    <s v="晴"/>
    <s v="北风~无持续风向"/>
    <s v="3-4级~微风"/>
  </r>
  <r>
    <x v="38"/>
    <s v="2℃"/>
    <s v="-9℃"/>
    <s v="晴"/>
    <s v="无持续风向"/>
    <s v="微风"/>
  </r>
  <r>
    <x v="39"/>
    <s v="4℃"/>
    <s v="-8℃"/>
    <s v="多云~晴"/>
    <s v="无持续风向"/>
    <s v="微风"/>
  </r>
  <r>
    <x v="40"/>
    <s v="3℃"/>
    <s v="-8℃"/>
    <s v="晴~多云"/>
    <s v="无持续风向"/>
    <s v="微风"/>
  </r>
  <r>
    <x v="41"/>
    <s v="5℃"/>
    <s v="-6℃"/>
    <s v="晴"/>
    <s v="无持续风向"/>
    <s v="微风"/>
  </r>
  <r>
    <x v="42"/>
    <s v="4℃"/>
    <s v="-4℃"/>
    <s v="多云"/>
    <s v="无持续风向"/>
    <s v="微风"/>
  </r>
  <r>
    <x v="43"/>
    <s v="4℃"/>
    <s v="-2℃"/>
    <s v="多云~阴"/>
    <s v="无持续风向"/>
    <s v="微风"/>
  </r>
  <r>
    <x v="44"/>
    <s v="5℃"/>
    <s v="-6℃"/>
    <s v="多云"/>
    <s v="北风~无持续风向"/>
    <s v="3-4级~微风"/>
  </r>
  <r>
    <x v="45"/>
    <s v="2℃"/>
    <s v="-4℃"/>
    <s v="晴"/>
    <s v="无持续风向~北风"/>
    <s v="微风~3-4级"/>
  </r>
  <r>
    <x v="46"/>
    <s v="2℃"/>
    <s v="-7℃"/>
    <s v="晴"/>
    <s v="北风~无持续风向"/>
    <s v="3-4级~微风"/>
  </r>
  <r>
    <x v="47"/>
    <s v="1℃"/>
    <s v="-7℃"/>
    <s v="晴"/>
    <s v="无持续风向"/>
    <s v="微风"/>
  </r>
  <r>
    <x v="48"/>
    <s v="4℃"/>
    <s v="-7℃"/>
    <s v="晴"/>
    <s v="无持续风向"/>
    <s v="微风"/>
  </r>
  <r>
    <x v="49"/>
    <s v="6℃"/>
    <s v="-5℃"/>
    <s v="晴"/>
    <s v="无持续风向"/>
    <s v="微风"/>
  </r>
  <r>
    <x v="50"/>
    <s v="8℃"/>
    <s v="-3℃"/>
    <s v="晴~多云"/>
    <s v="无持续风向"/>
    <s v="微风"/>
  </r>
  <r>
    <x v="51"/>
    <s v="5℃"/>
    <s v="-2℃"/>
    <s v="多云~阴"/>
    <s v="无持续风向"/>
    <s v="微风"/>
  </r>
  <r>
    <x v="52"/>
    <s v="7℃"/>
    <s v="-2℃"/>
    <s v="阴~晴"/>
    <s v="北风"/>
    <s v="3-4级"/>
  </r>
  <r>
    <x v="53"/>
    <s v="5℃"/>
    <s v="-2℃"/>
    <s v="晴~阴"/>
    <s v="无持续风向"/>
    <s v="微风"/>
  </r>
  <r>
    <x v="54"/>
    <s v="5℃"/>
    <s v="-4℃"/>
    <s v="阴~多云"/>
    <s v="北风~无持续风向"/>
    <s v="3-4级~微风"/>
  </r>
  <r>
    <x v="55"/>
    <s v="4℃"/>
    <s v="-5℃"/>
    <s v="晴"/>
    <s v="无持续风向"/>
    <s v="微风"/>
  </r>
  <r>
    <x v="56"/>
    <s v="6℃"/>
    <s v="-4℃"/>
    <s v="晴"/>
    <s v="无持续风向"/>
    <s v="微风"/>
  </r>
  <r>
    <x v="57"/>
    <s v="6℃"/>
    <s v="-2℃"/>
    <s v="晴~多云"/>
    <s v="无持续风向"/>
    <s v="微风"/>
  </r>
  <r>
    <x v="58"/>
    <s v="6℃"/>
    <s v="-1℃"/>
    <s v="多云~阴"/>
    <s v="无持续风向"/>
    <s v="微风"/>
  </r>
  <r>
    <x v="59"/>
    <s v="8℃"/>
    <s v="0℃"/>
    <s v="多云~雨夹雪"/>
    <s v="无持续风向"/>
    <s v="微风"/>
  </r>
  <r>
    <x v="60"/>
    <s v="4℃"/>
    <s v="-2℃"/>
    <s v="雨夹雪~小雪"/>
    <s v="无持续风向"/>
    <s v="微风"/>
  </r>
  <r>
    <x v="61"/>
    <s v="4℃"/>
    <s v="-2℃"/>
    <s v="阴"/>
    <s v="无持续风向"/>
    <s v="微风"/>
  </r>
  <r>
    <x v="62"/>
    <s v="4℃"/>
    <s v="-2℃"/>
    <s v="阴"/>
    <s v="无持续风向"/>
    <s v="微风"/>
  </r>
  <r>
    <x v="63"/>
    <s v="5℃"/>
    <s v="-1℃"/>
    <s v="阴"/>
    <s v="无持续风向"/>
    <s v="微风"/>
  </r>
  <r>
    <x v="64"/>
    <s v="5℃"/>
    <s v="0℃"/>
    <s v="阴~多云"/>
    <s v="无持续风向"/>
    <s v="微风"/>
  </r>
  <r>
    <x v="65"/>
    <s v="10℃"/>
    <s v="-2℃"/>
    <s v="晴"/>
    <s v="无持续风向"/>
    <s v="微风"/>
  </r>
  <r>
    <x v="66"/>
    <s v="10℃"/>
    <s v="-1℃"/>
    <s v="晴"/>
    <s v="北风~无持续风向"/>
    <s v="3-4级~微风"/>
  </r>
  <r>
    <x v="67"/>
    <s v="5℃"/>
    <s v="-3℃"/>
    <s v="晴~多云"/>
    <s v="无持续风向"/>
    <s v="微风"/>
  </r>
  <r>
    <x v="68"/>
    <s v="6℃"/>
    <s v="-1℃"/>
    <s v="多云~阴"/>
    <s v="无持续风向"/>
    <s v="微风"/>
  </r>
  <r>
    <x v="69"/>
    <s v="6℃"/>
    <s v="-4℃"/>
    <s v="晴"/>
    <s v="北风"/>
    <s v="3-4级"/>
  </r>
  <r>
    <x v="70"/>
    <s v="6℃"/>
    <s v="-6℃"/>
    <s v="晴"/>
    <s v="无持续风向"/>
    <s v="微风"/>
  </r>
  <r>
    <x v="71"/>
    <s v="9℃"/>
    <s v="-3℃"/>
    <s v="晴"/>
    <s v="无持续风向"/>
    <s v="微风"/>
  </r>
  <r>
    <x v="72"/>
    <s v="13℃"/>
    <s v="0℃"/>
    <s v="晴"/>
    <s v="无持续风向"/>
    <s v="微风"/>
  </r>
  <r>
    <x v="73"/>
    <s v="13℃"/>
    <s v="-2℃"/>
    <s v="晴"/>
    <s v="无持续风向"/>
    <s v="微风"/>
  </r>
  <r>
    <x v="74"/>
    <s v="10℃"/>
    <s v="4℃"/>
    <s v="多云~阴"/>
    <s v="无持续风向"/>
    <s v="微风"/>
  </r>
  <r>
    <x v="75"/>
    <s v="14℃"/>
    <s v="4℃"/>
    <s v="多云"/>
    <s v="无持续风向"/>
    <s v="微风"/>
  </r>
  <r>
    <x v="76"/>
    <s v="9℃"/>
    <s v="2℃"/>
    <s v="雾~小雨"/>
    <s v="无持续风向"/>
    <s v="微风"/>
  </r>
  <r>
    <x v="77"/>
    <s v="6℃"/>
    <s v="-2℃"/>
    <s v="多云~晴"/>
    <s v="北风~无持续风向"/>
    <s v="3-4级~微风"/>
  </r>
  <r>
    <x v="78"/>
    <s v="7℃"/>
    <s v="0℃"/>
    <s v="多云~阴"/>
    <s v="无持续风向"/>
    <s v="微风"/>
  </r>
  <r>
    <x v="79"/>
    <s v="11℃"/>
    <s v="2℃"/>
    <s v="晴~多云"/>
    <s v="无持续风向"/>
    <s v="微风"/>
  </r>
  <r>
    <x v="80"/>
    <s v="10℃"/>
    <s v="5℃"/>
    <s v="多云~阴"/>
    <s v="无持续风向"/>
    <s v="微风"/>
  </r>
  <r>
    <x v="81"/>
    <s v="10℃"/>
    <s v="2℃"/>
    <s v="阴~小雨"/>
    <s v="无持续风向"/>
    <s v="微风"/>
  </r>
  <r>
    <x v="82"/>
    <s v="12℃"/>
    <s v="1℃"/>
    <s v="晴"/>
    <s v="西北风"/>
    <s v="5-6级~4-5级"/>
  </r>
  <r>
    <x v="83"/>
    <s v="14℃"/>
    <s v="1℃"/>
    <s v="晴"/>
    <s v="西北风~无持续风向"/>
    <s v="3-4级~微风"/>
  </r>
  <r>
    <x v="84"/>
    <s v="15℃"/>
    <s v="2℃"/>
    <s v="晴"/>
    <s v="无持续风向"/>
    <s v="微风"/>
  </r>
  <r>
    <x v="85"/>
    <s v="17℃"/>
    <s v="4℃"/>
    <s v="晴"/>
    <s v="无持续风向"/>
    <s v="微风"/>
  </r>
  <r>
    <x v="86"/>
    <s v="21℃"/>
    <s v="5℃"/>
    <s v="晴"/>
    <s v="无持续风向"/>
    <s v="微风"/>
  </r>
  <r>
    <x v="87"/>
    <s v="21℃"/>
    <s v="9℃"/>
    <s v="多云~小雨"/>
    <s v="无持续风向"/>
    <s v="微风"/>
  </r>
  <r>
    <x v="88"/>
    <s v="21℃"/>
    <s v="6℃"/>
    <s v="多云~晴"/>
    <s v="北风"/>
    <s v="5-6级"/>
  </r>
  <r>
    <x v="89"/>
    <s v="13℃"/>
    <s v="3℃"/>
    <s v="晴"/>
    <s v="北风"/>
    <s v="5-6级~3-4级"/>
  </r>
  <r>
    <x v="90"/>
    <s v="17℃"/>
    <s v="3℃"/>
    <s v="晴~多云"/>
    <s v="无持续风向"/>
    <s v="微风"/>
  </r>
  <r>
    <x v="91"/>
    <s v="12℃"/>
    <s v="5℃"/>
    <s v="多云~阴"/>
    <s v="东南风~无持续风向"/>
    <s v="3-4级~微风"/>
  </r>
  <r>
    <x v="92"/>
    <s v="12℃"/>
    <s v="5℃"/>
    <s v="阴~晴"/>
    <s v="北风"/>
    <s v="5-6级"/>
  </r>
  <r>
    <x v="93"/>
    <s v="18℃"/>
    <s v="4℃"/>
    <s v="晴"/>
    <s v="西风~无持续风向"/>
    <s v="3-4级~微风"/>
  </r>
  <r>
    <x v="94"/>
    <s v="19℃"/>
    <s v="7℃"/>
    <s v="晴"/>
    <s v="西北风"/>
    <s v="4-5级"/>
  </r>
  <r>
    <x v="95"/>
    <s v="17℃"/>
    <s v="3℃"/>
    <s v="多云"/>
    <s v="北风~无持续风向"/>
    <s v="4-5级~微风"/>
  </r>
  <r>
    <x v="96"/>
    <s v="21℃"/>
    <s v="5℃"/>
    <s v="晴"/>
    <s v="无持续风向"/>
    <s v="微风"/>
  </r>
  <r>
    <x v="97"/>
    <s v="22℃"/>
    <s v="10℃"/>
    <s v="晴"/>
    <s v="无持续风向~北风"/>
    <s v="微风~3-4级"/>
  </r>
  <r>
    <x v="98"/>
    <s v="24℃"/>
    <s v="8℃"/>
    <s v="晴"/>
    <s v="无持续风向"/>
    <s v="微风"/>
  </r>
  <r>
    <x v="99"/>
    <s v="25℃"/>
    <s v="14℃"/>
    <s v="多云~阴"/>
    <s v="南风~无持续风向"/>
    <s v="3-4级~微风"/>
  </r>
  <r>
    <x v="100"/>
    <s v="22℃"/>
    <s v="10℃"/>
    <s v="阵雨~阴"/>
    <s v="南风~北风"/>
    <s v="3-4级~4-5级"/>
  </r>
  <r>
    <x v="101"/>
    <s v="9℃"/>
    <s v="℃"/>
    <s v="多云~"/>
    <s v="无持续风向~"/>
    <s v="微风~"/>
  </r>
  <r>
    <x v="102"/>
    <s v="23℃"/>
    <s v="10℃"/>
    <s v="晴"/>
    <s v="无持续风向"/>
    <s v="微风"/>
  </r>
  <r>
    <x v="103"/>
    <s v="26℃"/>
    <s v="12℃"/>
    <s v="晴"/>
    <s v="无持续风向"/>
    <s v="微风"/>
  </r>
  <r>
    <x v="104"/>
    <s v="28℃"/>
    <s v="14℃"/>
    <s v="多云~阴"/>
    <s v="南风~无持续风向"/>
    <s v="3-4级~微风"/>
  </r>
  <r>
    <x v="105"/>
    <s v="27℃"/>
    <s v="10℃"/>
    <s v="多云~晴"/>
    <s v="北风"/>
    <s v="4-5级~3-4级"/>
  </r>
  <r>
    <x v="106"/>
    <s v="23℃"/>
    <s v="10℃"/>
    <s v="晴"/>
    <s v="无持续风向"/>
    <s v="微风"/>
  </r>
  <r>
    <x v="107"/>
    <s v="27℃"/>
    <s v="14℃"/>
    <s v="晴~多云"/>
    <s v="南风"/>
    <s v="3-4级"/>
  </r>
  <r>
    <x v="108"/>
    <s v="22℃"/>
    <s v="22℃"/>
    <s v="阴"/>
    <s v="南风~无持续风向"/>
    <s v="3-4级~微风"/>
  </r>
  <r>
    <x v="109"/>
    <s v="19℃"/>
    <s v="19℃"/>
    <s v="雷阵雨"/>
    <s v="无持续风向"/>
    <s v="微风"/>
  </r>
  <r>
    <x v="110"/>
    <s v="21℃"/>
    <s v="21℃"/>
    <s v="阴"/>
    <s v="无持续风向"/>
    <s v="微风"/>
  </r>
  <r>
    <x v="111"/>
    <s v="16℃"/>
    <s v="16℃"/>
    <s v="小雨"/>
    <s v="无持续风向"/>
    <s v="微风"/>
  </r>
  <r>
    <x v="112"/>
    <s v="24℃"/>
    <s v="24℃"/>
    <s v="多云"/>
    <s v="无持续风向"/>
    <s v="微风"/>
  </r>
  <r>
    <x v="113"/>
    <s v="23℃"/>
    <s v="14℃"/>
    <s v="阴~中到大雨"/>
    <s v="无持续风向~"/>
    <s v="微风~"/>
  </r>
  <r>
    <x v="114"/>
    <s v="19℃"/>
    <s v="11℃"/>
    <s v="中雨~小雨"/>
    <s v="无持续风向~北风"/>
    <s v="微风~3-4级"/>
  </r>
  <r>
    <x v="115"/>
    <s v="21℃"/>
    <s v="6℃"/>
    <s v="晴"/>
    <s v="北风~无持续风向"/>
    <s v="4-5级~微风"/>
  </r>
  <r>
    <x v="116"/>
    <s v="23℃"/>
    <s v="13℃"/>
    <s v="多云"/>
    <s v="无持续风向"/>
    <s v="微风"/>
  </r>
  <r>
    <x v="117"/>
    <s v="24℃"/>
    <s v="12℃"/>
    <s v="晴"/>
    <s v="北风"/>
    <s v="4-5级"/>
  </r>
  <r>
    <x v="118"/>
    <s v="22℃"/>
    <s v="10℃"/>
    <s v="多云~晴"/>
    <s v="无持续风向"/>
    <s v="微风"/>
  </r>
  <r>
    <x v="119"/>
    <s v="21℃"/>
    <s v="12℃"/>
    <s v="浮尘"/>
    <s v="南风~无持续风向"/>
    <s v="3-4级~微风"/>
  </r>
  <r>
    <x v="120"/>
    <s v="24℃"/>
    <s v="16℃"/>
    <s v="阴~阵雨"/>
    <s v="无持续风向"/>
    <s v="微风"/>
  </r>
  <r>
    <x v="121"/>
    <s v="24℃"/>
    <s v="14℃"/>
    <s v="多云~阴"/>
    <s v="无持续风向"/>
    <s v="微风"/>
  </r>
  <r>
    <x v="122"/>
    <s v="30℃"/>
    <s v="16℃"/>
    <s v="晴"/>
    <s v="无持续风向"/>
    <s v="微风"/>
  </r>
  <r>
    <x v="123"/>
    <s v="32℃"/>
    <s v="18℃"/>
    <s v="晴"/>
    <s v="无持续风向"/>
    <s v="微风"/>
  </r>
  <r>
    <x v="124"/>
    <s v="32℃"/>
    <s v="17℃"/>
    <s v="多云"/>
    <s v="无持续风向"/>
    <s v="微风"/>
  </r>
  <r>
    <x v="125"/>
    <s v="31℃"/>
    <s v="15℃"/>
    <s v="晴"/>
    <s v="无持续风向"/>
    <s v="微风"/>
  </r>
  <r>
    <x v="126"/>
    <s v="31℃"/>
    <s v="18℃"/>
    <s v="晴~多云"/>
    <s v="无持续风向"/>
    <s v="微风"/>
  </r>
  <r>
    <x v="127"/>
    <s v="27℃"/>
    <s v="17℃"/>
    <s v="阴"/>
    <s v="无持续风向"/>
    <s v="微风"/>
  </r>
  <r>
    <x v="128"/>
    <s v="31℃"/>
    <s v="16℃"/>
    <s v="晴"/>
    <s v="无持续风向"/>
    <s v="微风"/>
  </r>
  <r>
    <x v="129"/>
    <s v="29℃"/>
    <s v="17℃"/>
    <s v="阴"/>
    <s v="无持续风向"/>
    <s v="微风"/>
  </r>
  <r>
    <x v="130"/>
    <s v="30℃"/>
    <s v="18℃"/>
    <s v="晴~阵雨"/>
    <s v="无持续风向"/>
    <s v="微风"/>
  </r>
  <r>
    <x v="131"/>
    <s v="23℃"/>
    <s v="16℃"/>
    <s v="小到中雨~中雨"/>
    <s v="无持续风向"/>
    <s v="微风"/>
  </r>
  <r>
    <x v="132"/>
    <s v="25℃"/>
    <s v="12℃"/>
    <s v="阴~晴"/>
    <s v="无持续风向"/>
    <s v="微风"/>
  </r>
  <r>
    <x v="133"/>
    <s v="23℃"/>
    <s v="15℃"/>
    <s v="阴~多云"/>
    <s v="无持续风向"/>
    <s v="微风"/>
  </r>
  <r>
    <x v="134"/>
    <s v="26℃"/>
    <s v="13℃"/>
    <s v="晴~多云"/>
    <s v="北风~无持续风向"/>
    <s v="4-5级~微风"/>
  </r>
  <r>
    <x v="135"/>
    <s v="27℃"/>
    <s v="14℃"/>
    <s v="晴~多云"/>
    <s v="北风~无持续风向"/>
    <s v="3-4级~微风"/>
  </r>
  <r>
    <x v="136"/>
    <s v="27℃"/>
    <s v="15℃"/>
    <s v="晴"/>
    <s v="北风"/>
    <s v="3-4级"/>
  </r>
  <r>
    <x v="137"/>
    <s v="30℃"/>
    <s v="16℃"/>
    <s v="晴"/>
    <s v="无持续风向"/>
    <s v="微风"/>
  </r>
  <r>
    <x v="138"/>
    <s v="32℃"/>
    <s v="18℃"/>
    <s v="晴~雷阵雨"/>
    <s v="南风~无持续风向"/>
    <s v="3-4级~微风"/>
  </r>
  <r>
    <x v="139"/>
    <s v="30℃"/>
    <s v="18℃"/>
    <s v="雷阵雨"/>
    <s v="无持续风向"/>
    <s v="微风"/>
  </r>
  <r>
    <x v="140"/>
    <s v="27℃"/>
    <s v="17℃"/>
    <s v="阴~多云"/>
    <s v="无持续风向"/>
    <s v="微风"/>
  </r>
  <r>
    <x v="141"/>
    <s v="26℃"/>
    <s v="20℃"/>
    <s v="多云~阴"/>
    <s v="无持续风向"/>
    <s v="微风"/>
  </r>
  <r>
    <x v="142"/>
    <s v="27℃"/>
    <s v="17℃"/>
    <s v="阴~多云"/>
    <s v="无持续风向"/>
    <s v="微风"/>
  </r>
  <r>
    <x v="143"/>
    <s v="28℃"/>
    <s v="18℃"/>
    <s v="晴~多云"/>
    <s v="无持续风向"/>
    <s v="微风"/>
  </r>
  <r>
    <x v="144"/>
    <s v="29℃"/>
    <s v="16℃"/>
    <s v="晴~多云"/>
    <s v="无持续风向"/>
    <s v="微风"/>
  </r>
  <r>
    <x v="145"/>
    <s v="28℃"/>
    <s v="15℃"/>
    <s v="阴"/>
    <s v="无持续风向"/>
    <s v="微风"/>
  </r>
  <r>
    <x v="146"/>
    <s v="33℃"/>
    <s v="19℃"/>
    <s v="晴"/>
    <s v="无持续风向"/>
    <s v="微风"/>
  </r>
  <r>
    <x v="147"/>
    <s v="34℃"/>
    <s v="20℃"/>
    <s v="晴"/>
    <s v="无持续风向"/>
    <s v="微风"/>
  </r>
  <r>
    <x v="148"/>
    <s v="33℃"/>
    <s v="22℃"/>
    <s v="晴~阴"/>
    <s v="南风~无持续风向"/>
    <s v="3-4级~微风"/>
  </r>
  <r>
    <x v="149"/>
    <s v="27℃"/>
    <s v="15℃"/>
    <s v="雷阵雨~阴"/>
    <s v="无持续风向"/>
    <s v="微风"/>
  </r>
  <r>
    <x v="150"/>
    <s v="28℃"/>
    <s v="14℃"/>
    <s v="晴~多云"/>
    <s v="无持续风向"/>
    <s v="微风"/>
  </r>
  <r>
    <x v="151"/>
    <s v="27℃"/>
    <s v="17℃"/>
    <s v="阴~雷阵雨"/>
    <s v="无持续风向"/>
    <s v="微风"/>
  </r>
  <r>
    <x v="152"/>
    <s v="24℃"/>
    <s v="16℃"/>
    <s v="阴~雷阵雨"/>
    <s v="无持续风向"/>
    <s v="微风"/>
  </r>
  <r>
    <x v="153"/>
    <s v="27℃"/>
    <s v="17℃"/>
    <s v="多云~雷阵雨"/>
    <s v="无持续风向"/>
    <s v="微风"/>
  </r>
  <r>
    <x v="154"/>
    <s v="24℃"/>
    <s v="16℃"/>
    <s v="中雨~阴"/>
    <s v="无持续风向"/>
    <s v="微风"/>
  </r>
  <r>
    <x v="155"/>
    <s v="32℃"/>
    <s v="19℃"/>
    <s v="多云"/>
    <s v="无持续风向"/>
    <s v="微风"/>
  </r>
  <r>
    <x v="156"/>
    <s v="34℃"/>
    <s v="20℃"/>
    <s v="晴~多云"/>
    <s v="无持续风向"/>
    <s v="微风"/>
  </r>
  <r>
    <x v="157"/>
    <s v="31℃"/>
    <s v="20℃"/>
    <s v="阴~雷阵雨"/>
    <s v="无持续风向"/>
    <s v="微风"/>
  </r>
  <r>
    <x v="158"/>
    <s v="32℃"/>
    <s v="21℃"/>
    <s v="多云~雷阵雨"/>
    <s v="无持续风向"/>
    <s v="微风"/>
  </r>
  <r>
    <x v="159"/>
    <s v="33℃"/>
    <s v="22℃"/>
    <s v="晴~多云"/>
    <s v="无持续风向"/>
    <s v="微风"/>
  </r>
  <r>
    <x v="160"/>
    <s v="32℃"/>
    <s v="18℃"/>
    <s v="雷阵雨"/>
    <s v="无持续风向"/>
    <s v="微风"/>
  </r>
  <r>
    <x v="161"/>
    <s v="29℃"/>
    <s v="15℃"/>
    <s v="多云~晴"/>
    <s v="无持续风向"/>
    <s v="微风"/>
  </r>
  <r>
    <x v="162"/>
    <s v="32℃"/>
    <s v="18℃"/>
    <s v="晴~多云"/>
    <s v="无持续风向"/>
    <s v="微风"/>
  </r>
  <r>
    <x v="163"/>
    <s v="30℃"/>
    <s v="18℃"/>
    <s v="阴"/>
    <s v="无持续风向"/>
    <s v="微风"/>
  </r>
  <r>
    <x v="164"/>
    <s v="27℃"/>
    <s v="17℃"/>
    <s v="雷阵雨"/>
    <s v="无持续风向"/>
    <s v="微风"/>
  </r>
  <r>
    <x v="165"/>
    <s v="27℃"/>
    <s v="17℃"/>
    <s v="多云~阴"/>
    <s v="无持续风向"/>
    <s v="微风"/>
  </r>
  <r>
    <x v="166"/>
    <s v="29℃"/>
    <s v="17℃"/>
    <s v="多云"/>
    <s v="无持续风向"/>
    <s v="微风"/>
  </r>
  <r>
    <x v="167"/>
    <s v="34℃"/>
    <s v="22℃"/>
    <s v="晴"/>
    <s v="无持续风向"/>
    <s v="微风"/>
  </r>
  <r>
    <x v="168"/>
    <s v="38℃"/>
    <s v="24℃"/>
    <s v="多云~晴"/>
    <s v="无持续风向"/>
    <s v="微风"/>
  </r>
  <r>
    <x v="169"/>
    <s v="37℃"/>
    <s v="23℃"/>
    <s v="晴~多云"/>
    <s v="无持续风向"/>
    <s v="微风"/>
  </r>
  <r>
    <x v="170"/>
    <s v="33℃"/>
    <s v="23℃"/>
    <s v="多云~阴"/>
    <s v="无持续风向"/>
    <s v="微风"/>
  </r>
  <r>
    <x v="171"/>
    <s v="32℃"/>
    <s v="22℃"/>
    <s v="阴"/>
    <s v="无持续风向"/>
    <s v="微风"/>
  </r>
  <r>
    <x v="172"/>
    <s v="32℃"/>
    <s v="22℃"/>
    <s v="多云~阴"/>
    <s v="无持续风向"/>
    <s v="微风"/>
  </r>
  <r>
    <x v="173"/>
    <s v="31℃"/>
    <s v="22℃"/>
    <s v="阴"/>
    <s v="无持续风向"/>
    <s v="微风"/>
  </r>
  <r>
    <x v="174"/>
    <s v="28℃"/>
    <s v="22℃"/>
    <s v="多云~雷阵雨"/>
    <s v="无持续风向"/>
    <s v="微风"/>
  </r>
  <r>
    <x v="175"/>
    <s v="26℃"/>
    <s v="20℃"/>
    <s v="中雨~雷阵雨"/>
    <s v="无持续风向"/>
    <s v="微风"/>
  </r>
  <r>
    <x v="176"/>
    <s v="28℃"/>
    <s v="22℃"/>
    <s v="多云~雾"/>
    <s v="无持续风向"/>
    <s v="微风"/>
  </r>
  <r>
    <x v="177"/>
    <s v="26℃"/>
    <s v="22℃"/>
    <s v="阵雨~阴"/>
    <s v="无持续风向"/>
    <s v="微风"/>
  </r>
  <r>
    <x v="178"/>
    <s v="28℃"/>
    <s v="21℃"/>
    <s v="多云~阵雨"/>
    <s v="无持续风向"/>
    <s v="微风"/>
  </r>
  <r>
    <x v="179"/>
    <s v="23℃"/>
    <s v="20℃"/>
    <s v="中雨"/>
    <s v="无持续风向"/>
    <s v="微风"/>
  </r>
  <r>
    <x v="180"/>
    <s v="26℃"/>
    <s v="19℃"/>
    <s v="阴~多云"/>
    <s v="无持续风向"/>
    <s v="微风"/>
  </r>
  <r>
    <x v="181"/>
    <s v="33℃"/>
    <s v="22℃"/>
    <s v="晴"/>
    <s v="无持续风向"/>
    <s v="微风"/>
  </r>
  <r>
    <x v="182"/>
    <s v="35℃"/>
    <s v="23℃"/>
    <s v="雷阵雨~多云"/>
    <s v="无持续风向"/>
    <s v="微风"/>
  </r>
  <r>
    <x v="183"/>
    <s v="36℃"/>
    <s v="22℃"/>
    <s v="晴"/>
    <s v="无持续风向"/>
    <s v="微风"/>
  </r>
  <r>
    <x v="184"/>
    <s v="36℃"/>
    <s v="24℃"/>
    <s v="晴~多云"/>
    <s v="无持续风向"/>
    <s v="微风"/>
  </r>
  <r>
    <x v="185"/>
    <s v="32℃"/>
    <s v="22℃"/>
    <s v="雷阵雨~小到中雨"/>
    <s v="无持续风向"/>
    <s v="微风"/>
  </r>
  <r>
    <x v="186"/>
    <s v="29℃"/>
    <s v="22℃"/>
    <s v="阴"/>
    <s v="无持续风向"/>
    <s v="微风"/>
  </r>
  <r>
    <x v="187"/>
    <s v="30℃"/>
    <s v="22℃"/>
    <s v="多云~雷阵雨"/>
    <s v="无持续风向"/>
    <s v="微风"/>
  </r>
  <r>
    <x v="188"/>
    <s v="29℃"/>
    <s v="23℃"/>
    <s v="雷阵雨"/>
    <s v="无持续风向"/>
    <s v="微风"/>
  </r>
  <r>
    <x v="189"/>
    <s v="29℃"/>
    <s v="24℃"/>
    <s v="小雨~雷阵雨"/>
    <s v="无持续风向"/>
    <s v="微风"/>
  </r>
  <r>
    <x v="190"/>
    <s v="28℃"/>
    <s v="22℃"/>
    <s v="阵雨~中雨"/>
    <s v="无持续风向"/>
    <s v="微风"/>
  </r>
  <r>
    <x v="191"/>
    <s v="32℃"/>
    <s v="23℃"/>
    <s v="雷阵雨"/>
    <s v="无持续风向"/>
    <s v="微风"/>
  </r>
  <r>
    <x v="192"/>
    <s v="34℃"/>
    <s v="23℃"/>
    <s v="晴~雷阵雨"/>
    <s v="无持续风向"/>
    <s v="微风"/>
  </r>
  <r>
    <x v="193"/>
    <s v="32℃"/>
    <s v="22℃"/>
    <s v="雷阵雨~阵雨"/>
    <s v="无持续风向"/>
    <s v="微风"/>
  </r>
  <r>
    <x v="194"/>
    <s v="31℃"/>
    <s v="22℃"/>
    <s v="多云~阴"/>
    <s v="无持续风向"/>
    <s v="微风"/>
  </r>
  <r>
    <x v="195"/>
    <s v="31℃"/>
    <s v="21℃"/>
    <s v="多云"/>
    <s v="无持续风向"/>
    <s v="微风"/>
  </r>
  <r>
    <x v="196"/>
    <s v="33℃"/>
    <s v="22℃"/>
    <s v="晴"/>
    <s v="无持续风向"/>
    <s v="微风"/>
  </r>
  <r>
    <x v="197"/>
    <s v="34℃"/>
    <s v="23℃"/>
    <s v="晴"/>
    <s v="无持续风向"/>
    <s v="微风"/>
  </r>
  <r>
    <x v="198"/>
    <s v="34℃"/>
    <s v="23℃"/>
    <s v="晴"/>
    <s v="无持续风向"/>
    <s v="微风"/>
  </r>
  <r>
    <x v="199"/>
    <s v="32℃"/>
    <s v="23℃"/>
    <s v="多云"/>
    <s v="无持续风向"/>
    <s v="微风"/>
  </r>
  <r>
    <x v="200"/>
    <s v="31℃"/>
    <s v="25℃"/>
    <s v="多云"/>
    <s v="无持续风向"/>
    <s v="微风"/>
  </r>
  <r>
    <x v="201"/>
    <s v="32℃"/>
    <s v="26℃"/>
    <s v="多云"/>
    <s v="无持续风向"/>
    <s v="微风"/>
  </r>
  <r>
    <x v="202"/>
    <s v="30℃"/>
    <s v="23℃"/>
    <s v="中雨~暴雨"/>
    <s v="无持续风向"/>
    <s v="微风"/>
  </r>
  <r>
    <x v="203"/>
    <s v="33℃"/>
    <s v="22℃"/>
    <s v="多云~晴"/>
    <s v="北风~无持续风向"/>
    <s v="3-4级~微风"/>
  </r>
  <r>
    <x v="204"/>
    <s v="33℃"/>
    <s v="23℃"/>
    <s v="晴~多云"/>
    <s v="无持续风向"/>
    <s v="微风"/>
  </r>
  <r>
    <x v="205"/>
    <s v="30℃"/>
    <s v="24℃"/>
    <s v="阴"/>
    <s v="无持续风向"/>
    <s v="微风"/>
  </r>
  <r>
    <x v="206"/>
    <s v="29℃"/>
    <s v="23℃"/>
    <s v="中雨~大雨"/>
    <s v="无持续风向"/>
    <s v="微风"/>
  </r>
  <r>
    <x v="207"/>
    <s v="28℃"/>
    <s v="24℃"/>
    <s v="雷雨~阵雨"/>
    <s v="无持续风向"/>
    <s v="微风"/>
  </r>
  <r>
    <x v="208"/>
    <s v="28℃"/>
    <s v="24℃"/>
    <s v="雷雨~中雨"/>
    <s v="无持续风向"/>
    <s v="微风"/>
  </r>
  <r>
    <x v="209"/>
    <s v="28℃"/>
    <s v="23℃"/>
    <s v="大雨~中雨"/>
    <s v="无持续风向"/>
    <s v="微风"/>
  </r>
  <r>
    <x v="210"/>
    <s v="35℃"/>
    <s v="23℃"/>
    <s v="晴"/>
    <s v="无持续风向"/>
    <s v="微风"/>
  </r>
  <r>
    <x v="211"/>
    <s v="31℃"/>
    <s v="22℃"/>
    <s v="阴~中雨"/>
    <s v="无持续风向"/>
    <s v="微风"/>
  </r>
  <r>
    <x v="212"/>
    <s v="22℃"/>
    <s v="19℃"/>
    <s v="中雨~小雨"/>
    <s v="无持续风向"/>
    <s v="微风"/>
  </r>
  <r>
    <x v="213"/>
    <s v="24℃"/>
    <s v="21℃"/>
    <s v="小到中雨~阴"/>
    <s v="无持续风向"/>
    <s v="微风"/>
  </r>
  <r>
    <x v="214"/>
    <s v="31℃"/>
    <s v="23℃"/>
    <s v="多云"/>
    <s v="无持续风向"/>
    <s v="微风"/>
  </r>
  <r>
    <x v="215"/>
    <s v="29℃"/>
    <s v="23℃"/>
    <s v="阴"/>
    <s v="无持续风向"/>
    <s v="微风"/>
  </r>
  <r>
    <x v="216"/>
    <s v="33℃"/>
    <s v="23℃"/>
    <s v="晴~阴"/>
    <s v="无持续风向"/>
    <s v="微风"/>
  </r>
  <r>
    <x v="217"/>
    <s v="31℃"/>
    <s v="24℃"/>
    <s v="阵雨~多云"/>
    <s v="无持续风向"/>
    <s v="微风"/>
  </r>
  <r>
    <x v="218"/>
    <s v="32℃"/>
    <s v="24℃"/>
    <s v="多云"/>
    <s v="无持续风向"/>
    <s v="微风"/>
  </r>
  <r>
    <x v="219"/>
    <s v="32℃"/>
    <s v="25℃"/>
    <s v="多云~雷雨"/>
    <s v="无持续风向"/>
    <s v="微风"/>
  </r>
  <r>
    <x v="220"/>
    <s v="31℃"/>
    <s v="24℃"/>
    <s v="雷雨~阴"/>
    <s v="无持续风向"/>
    <s v="微风"/>
  </r>
  <r>
    <x v="221"/>
    <s v="34℃"/>
    <s v="22℃"/>
    <s v="晴"/>
    <s v="无持续风向"/>
    <s v="微风"/>
  </r>
  <r>
    <x v="222"/>
    <s v="33℃"/>
    <s v="24℃"/>
    <s v="晴~多云"/>
    <s v="无持续风向"/>
    <s v="微风"/>
  </r>
  <r>
    <x v="223"/>
    <s v="29℃"/>
    <s v="23℃"/>
    <s v="阵雨"/>
    <s v="无持续风向"/>
    <s v="微风"/>
  </r>
  <r>
    <x v="224"/>
    <s v="29℃"/>
    <s v="21℃"/>
    <s v="阴~多云"/>
    <s v="无持续风向"/>
    <s v="微风"/>
  </r>
  <r>
    <x v="225"/>
    <s v="31℃"/>
    <s v="22℃"/>
    <s v="晴~多云"/>
    <s v="无持续风向"/>
    <s v="微风"/>
  </r>
  <r>
    <x v="226"/>
    <s v="27℃"/>
    <s v="19℃"/>
    <s v="阵雨"/>
    <s v="无持续风向"/>
    <s v="微风"/>
  </r>
  <r>
    <x v="227"/>
    <s v="31℃"/>
    <s v="20℃"/>
    <s v="晴"/>
    <s v="无持续风向"/>
    <s v="微风"/>
  </r>
  <r>
    <x v="228"/>
    <s v="31℃"/>
    <s v="22℃"/>
    <s v="多云"/>
    <s v="无持续风向"/>
    <s v="微风"/>
  </r>
  <r>
    <x v="229"/>
    <s v="29℃"/>
    <s v="22℃"/>
    <s v="阴~阵雨"/>
    <s v="无持续风向"/>
    <s v="微风"/>
  </r>
  <r>
    <x v="230"/>
    <s v="29℃"/>
    <s v="22℃"/>
    <s v="阵雨~阴"/>
    <s v="无持续风向"/>
    <s v="微风"/>
  </r>
  <r>
    <x v="231"/>
    <s v="31℃"/>
    <s v="22℃"/>
    <s v="晴~多云"/>
    <s v="无持续风向"/>
    <s v="微风"/>
  </r>
  <r>
    <x v="232"/>
    <s v="30℃"/>
    <s v="21℃"/>
    <s v="阴~阵雨"/>
    <s v="无持续风向~北风"/>
    <s v="微风~3-4级"/>
  </r>
  <r>
    <x v="233"/>
    <s v="29℃"/>
    <s v="17℃"/>
    <s v="晴"/>
    <s v="北风"/>
    <s v="3-4级"/>
  </r>
  <r>
    <x v="234"/>
    <s v="28℃"/>
    <s v="16℃"/>
    <s v="晴"/>
    <s v="无持续风向"/>
    <s v="微风"/>
  </r>
  <r>
    <x v="235"/>
    <s v="30℃"/>
    <s v="18℃"/>
    <s v="晴"/>
    <s v="无持续风向"/>
    <s v="微风"/>
  </r>
  <r>
    <x v="236"/>
    <s v="30℃"/>
    <s v="18℃"/>
    <s v="晴"/>
    <s v="无持续风向"/>
    <s v="微风"/>
  </r>
  <r>
    <x v="237"/>
    <s v="30℃"/>
    <s v="19℃"/>
    <s v="晴"/>
    <s v="无持续风向"/>
    <s v="微风"/>
  </r>
  <r>
    <x v="238"/>
    <s v="29℃"/>
    <s v="22℃"/>
    <s v="多云~阵雨"/>
    <s v="无持续风向"/>
    <s v="微风"/>
  </r>
  <r>
    <x v="239"/>
    <s v="27℃"/>
    <s v="21℃"/>
    <s v="阵雨~雷雨"/>
    <s v="无持续风向"/>
    <s v="微风"/>
  </r>
  <r>
    <x v="240"/>
    <s v="33℃"/>
    <s v="22℃"/>
    <s v="晴"/>
    <s v="无持续风向"/>
    <s v="微风"/>
  </r>
  <r>
    <x v="241"/>
    <s v="35℃"/>
    <s v="22℃"/>
    <s v="晴"/>
    <s v="无持续风向"/>
    <s v="微风"/>
  </r>
  <r>
    <x v="242"/>
    <s v="33℃"/>
    <s v="24℃"/>
    <s v="多云"/>
    <s v="无持续风向"/>
    <s v="微风"/>
  </r>
  <r>
    <x v="243"/>
    <s v="32℃"/>
    <s v="24℃"/>
    <s v="雷雨~阴"/>
    <s v="无持续风向"/>
    <s v="微风"/>
  </r>
  <r>
    <x v="244"/>
    <s v="30℃"/>
    <s v="20℃"/>
    <s v="雷雨~大到暴雨"/>
    <s v="无持续风向"/>
    <s v="微风"/>
  </r>
  <r>
    <x v="245"/>
    <s v="24℃"/>
    <s v="17℃"/>
    <s v="小雨~多云"/>
    <s v="北风"/>
    <s v="3-4级"/>
  </r>
  <r>
    <x v="246"/>
    <s v="26℃"/>
    <s v="15℃"/>
    <s v="晴"/>
    <s v="北风~无持续风向"/>
    <s v="3-4级~微风"/>
  </r>
  <r>
    <x v="247"/>
    <s v="26℃"/>
    <s v="14℃"/>
    <s v="晴"/>
    <s v="无持续风向"/>
    <s v="微风"/>
  </r>
  <r>
    <x v="248"/>
    <s v="27℃"/>
    <s v="15℃"/>
    <s v="晴"/>
    <s v="无持续风向"/>
    <s v="微风"/>
  </r>
  <r>
    <x v="249"/>
    <s v="24℃"/>
    <s v="17℃"/>
    <s v="阵雨"/>
    <s v="无持续风向"/>
    <s v="微风"/>
  </r>
  <r>
    <x v="250"/>
    <s v="26℃"/>
    <s v="18℃"/>
    <s v="多云"/>
    <s v="无持续风向"/>
    <s v="微风"/>
  </r>
  <r>
    <x v="251"/>
    <s v="27℃"/>
    <s v="17℃"/>
    <s v="晴"/>
    <s v="无持续风向"/>
    <s v="微风"/>
  </r>
  <r>
    <x v="252"/>
    <s v="29℃"/>
    <s v="19℃"/>
    <s v="晴"/>
    <s v="无持续风向"/>
    <s v="微风"/>
  </r>
  <r>
    <x v="253"/>
    <s v="27℃"/>
    <s v="20℃"/>
    <s v="多云~阴"/>
    <s v="无持续风向"/>
    <s v="微风"/>
  </r>
  <r>
    <x v="254"/>
    <s v="25℃"/>
    <s v="17℃"/>
    <s v="小到中雨~中雨"/>
    <s v="无持续风向"/>
    <s v="微风"/>
  </r>
  <r>
    <x v="255"/>
    <s v="24℃"/>
    <s v="14℃"/>
    <s v="晴"/>
    <s v="北风"/>
    <s v="4-5级~3-4级"/>
  </r>
  <r>
    <x v="256"/>
    <s v="24℃"/>
    <s v="11℃"/>
    <s v="阴"/>
    <s v="无持续风向"/>
    <s v="微风"/>
  </r>
  <r>
    <x v="257"/>
    <s v="26℃"/>
    <s v="12℃"/>
    <s v="晴"/>
    <s v="无持续风向"/>
    <s v="微风"/>
  </r>
  <r>
    <x v="258"/>
    <s v="26℃"/>
    <s v="13℃"/>
    <s v="晴"/>
    <s v="无持续风向"/>
    <s v="微风"/>
  </r>
  <r>
    <x v="259"/>
    <s v="27℃"/>
    <s v="15℃"/>
    <s v="晴"/>
    <s v="无持续风向"/>
    <s v="微风"/>
  </r>
  <r>
    <x v="260"/>
    <s v="28℃"/>
    <s v="15℃"/>
    <s v="晴"/>
    <s v="无持续风向"/>
    <s v="微风"/>
  </r>
  <r>
    <x v="261"/>
    <s v="29℃"/>
    <s v="14℃"/>
    <s v="晴"/>
    <s v="无持续风向"/>
    <s v="微风"/>
  </r>
  <r>
    <x v="262"/>
    <s v="28℃"/>
    <s v="15℃"/>
    <s v="多云~晴"/>
    <s v="无持续风向"/>
    <s v="微风"/>
  </r>
  <r>
    <x v="263"/>
    <s v="29℃"/>
    <s v="18℃"/>
    <s v="晴~多云"/>
    <s v="无持续风向"/>
    <s v="微风"/>
  </r>
  <r>
    <x v="264"/>
    <s v="25℃"/>
    <s v="16℃"/>
    <s v="阵雨"/>
    <s v="无持续风向"/>
    <s v="微风"/>
  </r>
  <r>
    <x v="265"/>
    <s v="26℃"/>
    <s v="16℃"/>
    <s v="多云~晴"/>
    <s v="无持续风向"/>
    <s v="微风"/>
  </r>
  <r>
    <x v="266"/>
    <s v="28℃"/>
    <s v="16℃"/>
    <s v="晴"/>
    <s v="无持续风向"/>
    <s v="微风"/>
  </r>
  <r>
    <x v="267"/>
    <s v="26℃"/>
    <s v="17℃"/>
    <s v="多云~阴"/>
    <s v="无持续风向"/>
    <s v="微风"/>
  </r>
  <r>
    <x v="268"/>
    <s v="22℃"/>
    <s v="14℃"/>
    <s v="小到中雨~小雨"/>
    <s v="无持续风向"/>
    <s v="微风"/>
  </r>
  <r>
    <x v="269"/>
    <s v="26℃"/>
    <s v="15℃"/>
    <s v="晴~阴"/>
    <s v="无持续风向"/>
    <s v="微风"/>
  </r>
  <r>
    <x v="270"/>
    <s v="23℃"/>
    <s v="12℃"/>
    <s v="阵雨~晴"/>
    <s v="北风"/>
    <s v="5-6级"/>
  </r>
  <r>
    <x v="271"/>
    <s v="22℃"/>
    <s v="11℃"/>
    <s v="晴"/>
    <s v="北风~无持续风向"/>
    <s v="5-6级~微风"/>
  </r>
  <r>
    <x v="272"/>
    <s v="25℃"/>
    <s v="10℃"/>
    <s v="晴"/>
    <s v="无持续风向"/>
    <s v="微风"/>
  </r>
  <r>
    <x v="273"/>
    <s v="25℃"/>
    <s v="11℃"/>
    <s v="晴"/>
    <s v="无持续风向"/>
    <s v="微风"/>
  </r>
  <r>
    <x v="274"/>
    <s v="27℃"/>
    <s v="12℃"/>
    <s v="晴"/>
    <s v="无持续风向"/>
    <s v="微风"/>
  </r>
  <r>
    <x v="275"/>
    <s v="25℃"/>
    <s v="15℃"/>
    <s v="晴~阴"/>
    <s v="无持续风向"/>
    <s v="微风"/>
  </r>
  <r>
    <x v="276"/>
    <s v="26℃"/>
    <s v="13℃"/>
    <s v="晴"/>
    <s v="北风~无持续风向"/>
    <s v="3-4级~微风"/>
  </r>
  <r>
    <x v="277"/>
    <s v="24℃"/>
    <s v="14℃"/>
    <s v="多云~小雨"/>
    <s v="无持续风向"/>
    <s v="微风"/>
  </r>
  <r>
    <x v="278"/>
    <s v="24℃"/>
    <s v="10℃"/>
    <s v="晴"/>
    <s v="无持续风向"/>
    <s v="微风"/>
  </r>
  <r>
    <x v="279"/>
    <s v="25℃"/>
    <s v="11℃"/>
    <s v="晴"/>
    <s v="无持续风向"/>
    <s v="微风"/>
  </r>
  <r>
    <x v="280"/>
    <s v="25℃"/>
    <s v="12℃"/>
    <s v="晴"/>
    <s v="无持续风向"/>
    <s v="微风"/>
  </r>
  <r>
    <x v="281"/>
    <s v="24℃"/>
    <s v="13℃"/>
    <s v="多云~阵雨"/>
    <s v="无持续风向"/>
    <s v="微风"/>
  </r>
  <r>
    <x v="282"/>
    <s v="23℃"/>
    <s v="10℃"/>
    <s v="多云~晴"/>
    <s v="北风~无持续风向"/>
    <s v="4-5级~微风"/>
  </r>
  <r>
    <x v="283"/>
    <s v="22℃"/>
    <s v="8℃"/>
    <s v="晴"/>
    <s v="无持续风向"/>
    <s v="微风"/>
  </r>
  <r>
    <x v="284"/>
    <s v="22℃"/>
    <s v="10℃"/>
    <s v="晴"/>
    <s v="无持续风向"/>
    <s v="微风"/>
  </r>
  <r>
    <x v="285"/>
    <s v="24℃"/>
    <s v="12℃"/>
    <s v="晴"/>
    <s v="无持续风向~北风"/>
    <s v="微风~3-4级"/>
  </r>
  <r>
    <x v="286"/>
    <s v="20℃"/>
    <s v="7℃"/>
    <s v="晴"/>
    <s v="北风~无持续风向"/>
    <s v="3-4级~微风"/>
  </r>
  <r>
    <x v="287"/>
    <s v="18℃"/>
    <s v="8℃"/>
    <s v="多云"/>
    <s v="无持续风向"/>
    <s v="微风"/>
  </r>
  <r>
    <x v="288"/>
    <s v="17℃"/>
    <s v="10℃"/>
    <s v="阵雨~中雨"/>
    <s v="无持续风向"/>
    <s v="微风"/>
  </r>
  <r>
    <x v="289"/>
    <s v="17℃"/>
    <s v="5℃"/>
    <s v="多云~晴"/>
    <s v="北风"/>
    <s v="5-6级~4-5级"/>
  </r>
  <r>
    <x v="290"/>
    <s v="18℃"/>
    <s v="4℃"/>
    <s v="晴"/>
    <s v="无持续风向"/>
    <s v="微风"/>
  </r>
  <r>
    <x v="291"/>
    <s v="20℃"/>
    <s v="7℃"/>
    <s v="晴~多云"/>
    <s v="无持续风向"/>
    <s v="微风"/>
  </r>
  <r>
    <x v="292"/>
    <s v="20℃"/>
    <s v="9℃"/>
    <s v="晴"/>
    <s v="无持续风向"/>
    <s v="微风"/>
  </r>
  <r>
    <x v="293"/>
    <s v="23℃"/>
    <s v="9℃"/>
    <s v="晴~阴"/>
    <s v="无持续风向"/>
    <s v="微风"/>
  </r>
  <r>
    <x v="294"/>
    <s v="14℃"/>
    <s v="8℃"/>
    <s v="中雨~阴"/>
    <s v="无持续风向~北风"/>
    <s v="微风~3-4级"/>
  </r>
  <r>
    <x v="295"/>
    <s v="18℃"/>
    <s v="3℃"/>
    <s v="晴"/>
    <s v="北风~无持续风向"/>
    <s v="4-5级~微风"/>
  </r>
  <r>
    <x v="296"/>
    <s v="21℃"/>
    <s v="6℃"/>
    <s v="晴"/>
    <s v="无持续风向"/>
    <s v="微风"/>
  </r>
  <r>
    <x v="297"/>
    <s v="22℃"/>
    <s v="7℃"/>
    <s v="晴"/>
    <s v="无持续风向"/>
    <s v="微风"/>
  </r>
  <r>
    <x v="298"/>
    <s v="22℃"/>
    <s v="9℃"/>
    <s v="晴~多云"/>
    <s v="无持续风向"/>
    <s v="微风"/>
  </r>
  <r>
    <x v="299"/>
    <s v="17℃"/>
    <s v="11℃"/>
    <s v="阴"/>
    <s v="无持续风向"/>
    <s v="微风"/>
  </r>
  <r>
    <x v="300"/>
    <s v="22℃"/>
    <s v="6℃"/>
    <s v="晴"/>
    <s v="北风~无持续风向"/>
    <s v="3-4级~微风"/>
  </r>
  <r>
    <x v="301"/>
    <s v="16℃"/>
    <s v="6℃"/>
    <s v="晴~阴"/>
    <s v="无持续风向"/>
    <s v="微风"/>
  </r>
  <r>
    <x v="302"/>
    <s v="15℃"/>
    <s v="2℃"/>
    <s v="阴~晴"/>
    <s v="北风~无持续风向"/>
    <s v="3-4级~微风"/>
  </r>
  <r>
    <x v="303"/>
    <s v="13℃"/>
    <s v="2℃"/>
    <s v="晴~多云"/>
    <s v="南风~北风"/>
    <s v="3-4级"/>
  </r>
  <r>
    <x v="304"/>
    <s v="14℃"/>
    <s v="1℃"/>
    <s v="晴"/>
    <s v="无持续风向"/>
    <s v="微风"/>
  </r>
  <r>
    <x v="305"/>
    <s v="15℃"/>
    <s v="3℃"/>
    <s v="晴"/>
    <s v="无持续风向"/>
    <s v="微风"/>
  </r>
  <r>
    <x v="306"/>
    <s v="15℃"/>
    <s v="6℃"/>
    <s v="多云~阴"/>
    <s v="无持续风向"/>
    <s v="微风"/>
  </r>
  <r>
    <x v="307"/>
    <s v="10℃"/>
    <s v="1℃"/>
    <s v="中雨~大雨"/>
    <s v="无持续风向~北风"/>
    <s v="微风~4-5级"/>
  </r>
  <r>
    <x v="308"/>
    <s v="9℃"/>
    <s v="-2℃"/>
    <s v="多云~晴"/>
    <s v="北风~无持续风向"/>
    <s v="3-4级~微风"/>
  </r>
  <r>
    <x v="309"/>
    <s v="11℃"/>
    <s v="-1℃"/>
    <s v="晴"/>
    <s v="无持续风向"/>
    <s v="微风"/>
  </r>
  <r>
    <x v="310"/>
    <s v="11℃"/>
    <s v="-2℃"/>
    <s v="多云~晴"/>
    <s v="无持续风向"/>
    <s v="微风"/>
  </r>
  <r>
    <x v="311"/>
    <s v="10℃"/>
    <s v="1℃"/>
    <s v="晴"/>
    <s v="无持续风向"/>
    <s v="微风"/>
  </r>
  <r>
    <x v="312"/>
    <s v="11℃"/>
    <s v="2℃"/>
    <s v="多云~阴"/>
    <s v="无持续风向"/>
    <s v="微风"/>
  </r>
  <r>
    <x v="313"/>
    <s v="11℃"/>
    <s v="3℃"/>
    <s v="阴~中雨"/>
    <s v="无持续风向~北风"/>
    <s v="微风~4-5级"/>
  </r>
  <r>
    <x v="314"/>
    <s v="7℃"/>
    <s v="0℃"/>
    <s v="小到中雨~阴"/>
    <s v="微风~北风"/>
    <s v="小于3级~5-6级"/>
  </r>
  <r>
    <x v="315"/>
    <s v="6℃"/>
    <s v="-2℃"/>
    <s v="晴"/>
    <s v="北风"/>
    <s v="5-6级~4-5级"/>
  </r>
  <r>
    <x v="316"/>
    <s v="7℃"/>
    <s v="-2℃"/>
    <s v="晴间多云~晴"/>
    <s v="北风~无持续风向"/>
    <s v="3-4级~微风"/>
  </r>
  <r>
    <x v="317"/>
    <s v="7℃"/>
    <s v="-3℃"/>
    <s v="晴"/>
    <s v="北风~微风"/>
    <s v="4-5级~小于3级"/>
  </r>
  <r>
    <x v="318"/>
    <s v="10℃"/>
    <s v="-4℃"/>
    <s v="晴"/>
    <s v="微风"/>
    <s v="小于3级"/>
  </r>
  <r>
    <x v="319"/>
    <s v="7℃"/>
    <s v="1℃"/>
    <s v="晴~雨夹雪"/>
    <s v="微风"/>
    <s v="小于3级"/>
  </r>
  <r>
    <x v="320"/>
    <s v="11℃"/>
    <s v="-2℃"/>
    <s v="多云~晴"/>
    <s v="北风~微风"/>
    <s v="3-4级~小于3级"/>
  </r>
  <r>
    <x v="321"/>
    <s v="10℃"/>
    <s v="-1℃"/>
    <s v="晴~多云"/>
    <s v="微风"/>
    <s v="小于3级"/>
  </r>
  <r>
    <x v="322"/>
    <s v="11℃"/>
    <s v="2℃"/>
    <s v="多云~晴"/>
    <s v="北风"/>
    <s v="3-4级"/>
  </r>
  <r>
    <x v="323"/>
    <s v="10℃"/>
    <s v="-2℃"/>
    <s v="晴"/>
    <s v="微风"/>
    <s v="小于3级"/>
  </r>
  <r>
    <x v="324"/>
    <s v="10℃"/>
    <s v="-1℃"/>
    <s v="晴~多云"/>
    <s v="微风"/>
    <s v="小于3级"/>
  </r>
  <r>
    <x v="325"/>
    <s v="9℃"/>
    <s v="2℃"/>
    <s v="多云~阴"/>
    <s v="微风~北风"/>
    <s v="小于3级~4-5级"/>
  </r>
  <r>
    <x v="326"/>
    <s v="8℃"/>
    <s v="-3℃"/>
    <s v="阴~多云"/>
    <s v="北风"/>
    <s v="5-6级~4-5级"/>
  </r>
  <r>
    <x v="327"/>
    <s v="6℃"/>
    <s v="-5℃"/>
    <s v="晴"/>
    <s v="微风"/>
    <s v="小于3级"/>
  </r>
  <r>
    <x v="328"/>
    <s v="7℃"/>
    <s v="-3℃"/>
    <s v="晴~多云"/>
    <s v="微风"/>
    <s v="小于3级"/>
  </r>
  <r>
    <x v="329"/>
    <s v="8℃"/>
    <s v="-2℃"/>
    <s v="多云~晴"/>
    <s v="北风"/>
    <s v="3-4级~4-5级"/>
  </r>
  <r>
    <x v="330"/>
    <s v="7℃"/>
    <s v="-4℃"/>
    <s v="晴~多云"/>
    <s v="北风~微风"/>
    <s v="3-4级~小于3级"/>
  </r>
  <r>
    <x v="331"/>
    <s v="6℃"/>
    <s v="-2℃"/>
    <s v="多云"/>
    <s v="北风"/>
    <s v="3-4级~4-5级"/>
  </r>
  <r>
    <x v="332"/>
    <s v="5℃"/>
    <s v="-6℃"/>
    <s v="晴"/>
    <s v="北风~微风"/>
    <s v="4-5级~小于3级"/>
  </r>
  <r>
    <x v="333"/>
    <s v="4℃"/>
    <s v="-4℃"/>
    <s v="晴"/>
    <s v="微风~北风"/>
    <s v="小于3级~3-4级"/>
  </r>
  <r>
    <x v="334"/>
    <s v="3℃"/>
    <s v="-7℃"/>
    <s v="晴~多云"/>
    <s v="北风~微风"/>
    <s v="3-4级~小于3级"/>
  </r>
  <r>
    <x v="335"/>
    <s v="1℃"/>
    <s v="-6℃"/>
    <s v="阴~多云"/>
    <s v="微风"/>
    <s v="小于3级"/>
  </r>
  <r>
    <x v="336"/>
    <s v="2℃"/>
    <s v="-4℃"/>
    <s v="阴~雾"/>
    <s v="微风~北风"/>
    <s v="小于3级~4-5级"/>
  </r>
  <r>
    <x v="337"/>
    <s v="3℃"/>
    <s v="-7℃"/>
    <s v="晴"/>
    <s v="北风~微风"/>
    <s v="4-5级~小于3级"/>
  </r>
  <r>
    <x v="338"/>
    <s v="3℃"/>
    <s v="-5℃"/>
    <s v="阴~多云"/>
    <s v="微风~北风"/>
    <s v="小于3级~3-4级"/>
  </r>
  <r>
    <x v="339"/>
    <s v="-1℃"/>
    <s v="-9℃"/>
    <s v="晴"/>
    <s v="北风~微风"/>
    <s v="5-6级~小于3级"/>
  </r>
  <r>
    <x v="340"/>
    <s v="-2℃"/>
    <s v="-8℃"/>
    <s v="多云"/>
    <s v="微风"/>
    <s v="小于3级"/>
  </r>
  <r>
    <x v="341"/>
    <s v="-1℃"/>
    <s v="-9℃"/>
    <s v="多云~晴"/>
    <s v="北风"/>
    <s v="3-4级~4-5级"/>
  </r>
  <r>
    <x v="342"/>
    <s v="-3℃"/>
    <s v="-10℃"/>
    <s v="晴"/>
    <s v="北风"/>
    <s v="5-6级~4-5级"/>
  </r>
  <r>
    <x v="343"/>
    <s v="2℃"/>
    <s v="-8℃"/>
    <s v="晴"/>
    <s v="微风"/>
    <s v="小于3级"/>
  </r>
  <r>
    <x v="344"/>
    <s v="0℃"/>
    <s v="-8℃"/>
    <s v="阴"/>
    <s v="微风"/>
    <s v="小于3级"/>
  </r>
  <r>
    <x v="345"/>
    <s v="0℃"/>
    <s v="-6℃"/>
    <s v="多云~阴"/>
    <s v="微风"/>
    <s v="小于3级"/>
  </r>
  <r>
    <x v="346"/>
    <s v="-1℃"/>
    <s v="-4℃"/>
    <s v="小雪~雾"/>
    <s v="微风"/>
    <s v="小于3级"/>
  </r>
  <r>
    <x v="347"/>
    <s v="1℃"/>
    <s v="-3℃"/>
    <s v="小雪~中雪"/>
    <s v="微风"/>
    <s v="小于3级"/>
  </r>
  <r>
    <x v="348"/>
    <s v="1℃"/>
    <s v="-3℃"/>
    <s v="小雪~雾"/>
    <s v="微风"/>
    <s v="小于3级"/>
  </r>
  <r>
    <x v="349"/>
    <s v="3℃"/>
    <s v="-3℃"/>
    <s v="雾~小雪"/>
    <s v="微风"/>
    <s v="小于3级"/>
  </r>
  <r>
    <x v="350"/>
    <s v="-1℃"/>
    <s v="-8℃"/>
    <s v="小雪~阴"/>
    <s v="微风~北风"/>
    <s v="小于3级~3-4级"/>
  </r>
  <r>
    <x v="351"/>
    <s v="0℃"/>
    <s v="-10℃"/>
    <s v="晴"/>
    <s v="北风"/>
    <s v="5-6级"/>
  </r>
  <r>
    <x v="352"/>
    <s v="0℃"/>
    <s v="-7℃"/>
    <s v="晴~阴"/>
    <s v="微风"/>
    <s v="小于3级"/>
  </r>
  <r>
    <x v="353"/>
    <s v="-1℃"/>
    <s v="-6℃"/>
    <s v="小雪~多云"/>
    <s v="微风"/>
    <s v="小于3级"/>
  </r>
  <r>
    <x v="354"/>
    <s v="0℃"/>
    <s v="-7℃"/>
    <s v="小雪~多云间阴"/>
    <s v="微风"/>
    <s v="小于3级"/>
  </r>
  <r>
    <x v="355"/>
    <s v="2℃"/>
    <s v="-13℃"/>
    <s v="多云间晴~阴转晴"/>
    <s v="无持续风向"/>
    <s v="微风"/>
  </r>
  <r>
    <x v="356"/>
    <s v="-3℃"/>
    <s v="-15℃"/>
    <s v="晴转阴~晴间多云"/>
    <s v="北风"/>
    <s v="4-5级"/>
  </r>
  <r>
    <x v="357"/>
    <s v="-5℃"/>
    <s v="-11℃"/>
    <s v="晴间多云"/>
    <s v="北风~无持续风向"/>
    <s v="3-4级~微风"/>
  </r>
  <r>
    <x v="358"/>
    <s v="-3℃"/>
    <s v="-10℃"/>
    <s v="晴间多云"/>
    <s v="北风"/>
    <s v="3-4级~4-5级"/>
  </r>
  <r>
    <x v="359"/>
    <s v="-2℃"/>
    <s v="-7℃"/>
    <s v="晴间多云~晴转多云"/>
    <s v="无持续风向"/>
    <s v="微风"/>
  </r>
  <r>
    <x v="360"/>
    <s v="-3℃"/>
    <s v="-10℃"/>
    <s v="晴间多云~晴"/>
    <s v="无持续风向"/>
    <s v="微风"/>
  </r>
  <r>
    <x v="361"/>
    <s v="-3℃"/>
    <s v="-9℃"/>
    <s v="多云间晴，有轻雾~多云转阴，有轻雾"/>
    <s v="无持续风向"/>
    <s v="微风"/>
  </r>
  <r>
    <x v="362"/>
    <s v="-4℃"/>
    <s v="-8℃"/>
    <s v="阴有轻雾转小雪~小雪转多云"/>
    <s v="无持续风向~北风"/>
    <s v="微风~5-6级"/>
  </r>
  <r>
    <x v="363"/>
    <s v="-3℃"/>
    <s v="-9℃"/>
    <s v="晴"/>
    <s v="西北风~北风"/>
    <s v="5-6级~3-4级"/>
  </r>
  <r>
    <x v="364"/>
    <s v="-2℃"/>
    <s v="-11℃"/>
    <s v="晴间多云"/>
    <s v="无持续风向"/>
    <s v="微风"/>
  </r>
  <r>
    <x v="365"/>
    <s v="-2℃"/>
    <s v="-9℃"/>
    <s v="晴转多云~晴间多云"/>
    <s v="无持续风向~北风"/>
    <s v="微风~3-4级"/>
  </r>
  <r>
    <x v="366"/>
    <s v="-3℃"/>
    <s v="-13℃"/>
    <s v="晴~晴间多云"/>
    <s v="北风"/>
    <s v="4-5级"/>
  </r>
  <r>
    <x v="367"/>
    <s v="-6℃"/>
    <s v="-14℃"/>
    <s v="晴间多云"/>
    <s v="北风"/>
    <s v="4-5级"/>
  </r>
  <r>
    <x v="368"/>
    <s v="-4℃"/>
    <s v="-13℃"/>
    <s v="晴间多云~晴"/>
    <s v="无持续风向"/>
    <s v="微风"/>
  </r>
  <r>
    <x v="369"/>
    <s v="-3℃"/>
    <s v="-11℃"/>
    <s v="晴"/>
    <s v="无持续风向"/>
    <s v="微风"/>
  </r>
  <r>
    <x v="370"/>
    <s v="-2℃"/>
    <s v="-12℃"/>
    <s v="晴~晴间多云"/>
    <s v="无持续风向"/>
    <s v="微风"/>
  </r>
  <r>
    <x v="371"/>
    <s v="0℃"/>
    <s v="-11℃"/>
    <s v="晴间多云"/>
    <s v="无持续风向"/>
    <s v="微风"/>
  </r>
  <r>
    <x v="372"/>
    <s v="0℃"/>
    <s v="-9℃"/>
    <s v="晴转多云~晴间多云"/>
    <s v="无持续风向"/>
    <s v="微风"/>
  </r>
  <r>
    <x v="373"/>
    <s v="0℃"/>
    <s v="-11℃"/>
    <s v="晴"/>
    <s v="无持续风向"/>
    <s v="微风"/>
  </r>
  <r>
    <x v="374"/>
    <s v="0℃"/>
    <s v="-11℃"/>
    <s v="晴~晴间多云"/>
    <s v="无持续风向"/>
    <s v="微风"/>
  </r>
  <r>
    <x v="375"/>
    <s v="0℃"/>
    <s v="-9℃"/>
    <s v="晴转多云~多云转阴有轻雾，北部山区有小雪"/>
    <s v="无持续风向"/>
    <s v="微风"/>
  </r>
  <r>
    <x v="376"/>
    <s v="3℃"/>
    <s v="-7℃"/>
    <s v="阴有雾转晴~晴间多云，有雾"/>
    <s v="北风~无持续风向"/>
    <s v="3-4级~微风"/>
  </r>
  <r>
    <x v="377"/>
    <s v="2℃"/>
    <s v="-7℃"/>
    <s v="晴转多云南部地区有雾~晴间多云，有雾"/>
    <s v="无持续风向"/>
    <s v="微风"/>
  </r>
  <r>
    <x v="378"/>
    <s v="0℃"/>
    <s v="-7℃"/>
    <s v="零星小雪转多云，有雾霾~晴间多云，有雾霾"/>
    <s v="无持续风向"/>
    <s v="微风"/>
  </r>
  <r>
    <x v="379"/>
    <s v="0℃"/>
    <s v="-5℃"/>
    <s v="晴转阴，有雾霾，西部山区有小雪~阴转小雪，并有雾"/>
    <s v="无持续风向"/>
    <s v="微风"/>
  </r>
  <r>
    <x v="380"/>
    <s v="0℃"/>
    <s v="-7℃"/>
    <s v="阴有零星小雪转多云，有轻雾~多云，有轻雾"/>
    <s v="无持续风向"/>
    <s v="微风"/>
  </r>
  <r>
    <x v="381"/>
    <s v="0℃"/>
    <s v="-9℃"/>
    <s v="晴间多云~晴"/>
    <s v="无持续风向"/>
    <s v="微风"/>
  </r>
  <r>
    <x v="382"/>
    <s v="3℃"/>
    <s v="-8℃"/>
    <s v="晴~晴间多云"/>
    <s v="无持续风向"/>
    <s v="微风"/>
  </r>
  <r>
    <x v="383"/>
    <s v="3℃"/>
    <s v="-7℃"/>
    <s v="晴间多云，南部地区有雾~晴间多云，有轻度雾霾"/>
    <s v="无持续风向"/>
    <s v="微风"/>
  </r>
  <r>
    <x v="384"/>
    <s v="2℃"/>
    <s v="-4℃"/>
    <s v="晴转阴、有雾霾~阴有轻度雾霾转中雪，西部中到大雪"/>
    <s v="无持续风向"/>
    <s v="微风"/>
  </r>
  <r>
    <x v="385"/>
    <s v="-2℃"/>
    <s v="-6℃"/>
    <s v="阴有小雪~阴有零星小雪转多云，有雾"/>
    <s v="无持续风向"/>
    <s v="微风"/>
  </r>
  <r>
    <x v="386"/>
    <s v="3℃"/>
    <s v="-7℃"/>
    <s v="多云转晴，有轻度雾霾~晴间多云，有轻雾"/>
    <s v="无持续风向"/>
    <s v="微风"/>
  </r>
  <r>
    <x v="387"/>
    <s v="2℃"/>
    <s v="-7℃"/>
    <s v="晴转多云东南地区有雾~多云转阴，有雾，东南部地区有零星小雪"/>
    <s v="无持续风向"/>
    <s v="微风"/>
  </r>
  <r>
    <x v="388"/>
    <s v="0℃"/>
    <s v="-6℃"/>
    <s v="阴转多云，有雾，东部有零星小雪~阴转晴，傍晚有雾霾"/>
    <s v="无持续风向~北风"/>
    <s v="微风~4-5级"/>
  </r>
  <r>
    <x v="389"/>
    <s v="3℃"/>
    <s v="-9℃"/>
    <s v="晴~晴间多云，南部有轻雾"/>
    <s v="北风~无持续风向"/>
    <s v="3-4级~微风"/>
  </r>
  <r>
    <x v="390"/>
    <s v="-1℃"/>
    <s v="-8℃"/>
    <s v="晴间多云~晴间多云，东南部有雾"/>
    <s v="无持续风向"/>
    <s v="微风"/>
  </r>
  <r>
    <x v="391"/>
    <s v="1℃"/>
    <s v="-8℃"/>
    <s v="晴间多云~晴间多云，平原地区有轻度雾霾"/>
    <s v="无持续风向"/>
    <s v="微风"/>
  </r>
  <r>
    <x v="392"/>
    <s v="2℃"/>
    <s v="-6℃"/>
    <s v="晴间多云、有霾~晴间多云，有雾"/>
    <s v="无持续风向"/>
    <s v="微风"/>
  </r>
  <r>
    <x v="393"/>
    <s v="3℃"/>
    <s v="-5℃"/>
    <s v="多云转晴，有雾霾~有雾"/>
    <s v="无持续风向"/>
    <s v="微风"/>
  </r>
  <r>
    <x v="394"/>
    <s v="1℃"/>
    <s v="-4℃"/>
    <s v="雾~多云间阴，有雾霾，东南部地区有零星小雪"/>
    <s v="无持续风向"/>
    <s v="微风"/>
  </r>
  <r>
    <x v="395"/>
    <s v="0℃"/>
    <s v="-3℃"/>
    <s v="多云间阴，有零星小雪，并有雾霾~阴有零星小雪，并有雾霾"/>
    <s v="无持续风向"/>
    <s v="微风"/>
  </r>
  <r>
    <x v="396"/>
    <s v="0℃"/>
    <s v="-3℃"/>
    <s v="阴有小雪，并有雾霾~雾转多云，前半夜东部有小雪"/>
    <s v="无持续风向~北风"/>
    <s v="微风~3-4级"/>
  </r>
  <r>
    <x v="397"/>
    <s v="3℃"/>
    <s v="-8℃"/>
    <s v="晴间多云"/>
    <s v="北风~无持续风向"/>
    <s v="3-4级~微风"/>
  </r>
  <r>
    <x v="398"/>
    <s v="2℃"/>
    <s v="-6℃"/>
    <s v="晴间多云~晴转阴，早晨有小雪"/>
    <s v="无持续风向"/>
    <s v="微风"/>
  </r>
  <r>
    <x v="399"/>
    <s v="0℃"/>
    <s v="-5℃"/>
    <s v="阴有小雪~雾转晴，傍晚有零星小雪"/>
    <s v="无持续风向~北风"/>
    <s v="微风~3-4级"/>
  </r>
  <r>
    <x v="400"/>
    <s v="2℃"/>
    <s v="-7℃"/>
    <s v="晴~晴转阴，明晨有小雪"/>
    <s v="北风~无持续风向"/>
    <s v="3-4级~微风"/>
  </r>
  <r>
    <x v="401"/>
    <s v="0℃"/>
    <s v="-6℃"/>
    <s v="零星小雪转多云~晴间多云"/>
    <s v="无持续风向"/>
    <s v="微风"/>
  </r>
  <r>
    <x v="402"/>
    <s v="3℃"/>
    <s v="-11℃"/>
    <s v="晴间多云~晴"/>
    <s v="北风"/>
    <s v="5-6级~4-5级"/>
  </r>
  <r>
    <x v="403"/>
    <s v="-4℃"/>
    <s v="-12℃"/>
    <s v="晴间多云"/>
    <s v="北风~无持续风向"/>
    <s v="3-4级~微风"/>
  </r>
  <r>
    <x v="404"/>
    <s v="-2℃"/>
    <s v="-9℃"/>
    <s v="晴间多云~晴转多云"/>
    <s v="无持续风向"/>
    <s v="微风"/>
  </r>
  <r>
    <x v="405"/>
    <s v="0℃"/>
    <s v="-6℃"/>
    <s v="多云间晴，有轻微雾霾~多云间阴，有轻微雾霾"/>
    <s v="无持续风向"/>
    <s v="微风"/>
  </r>
  <r>
    <x v="406"/>
    <s v="0℃"/>
    <s v="-6℃"/>
    <s v="多云转阴~阴、西南部地区有零星小雪"/>
    <s v="无持续风向"/>
    <s v="微风"/>
  </r>
  <r>
    <x v="407"/>
    <s v="-1℃"/>
    <s v="-6℃"/>
    <s v="阴，傍晚有小雪~小雪"/>
    <s v="无持续风向"/>
    <s v="微风"/>
  </r>
  <r>
    <x v="408"/>
    <s v="4℃"/>
    <s v="-7℃"/>
    <s v="晴~晴间多云，有轻雾"/>
    <s v="无持续风向"/>
    <s v="微风"/>
  </r>
  <r>
    <x v="409"/>
    <s v="4℃"/>
    <s v="-4℃"/>
    <s v="晴转多云，有轻度霾~多云，有轻度雾霾"/>
    <s v="无持续风向"/>
    <s v="微风"/>
  </r>
  <r>
    <x v="410"/>
    <s v="3℃"/>
    <s v="-6℃"/>
    <s v="阴天间多云~多云转晴"/>
    <s v="无持续风向"/>
    <s v="微风"/>
  </r>
  <r>
    <x v="411"/>
    <s v="4℃"/>
    <s v="-6℃"/>
    <s v="晴~多云"/>
    <s v="无持续风向"/>
    <s v="微风"/>
  </r>
  <r>
    <x v="412"/>
    <s v="2℃"/>
    <s v="-4℃"/>
    <s v="阴~多云间阴，有轻雾"/>
    <s v="无持续风向"/>
    <s v="微风"/>
  </r>
  <r>
    <x v="413"/>
    <s v="7℃"/>
    <s v="-4℃"/>
    <s v="多云间晴~阴"/>
    <s v="北风~无持续风向"/>
    <s v="4-5级~微风"/>
  </r>
  <r>
    <x v="414"/>
    <s v="3℃"/>
    <s v="-8℃"/>
    <s v="多云转晴~晴"/>
    <s v="无持续风向"/>
    <s v="微风"/>
  </r>
  <r>
    <x v="415"/>
    <s v="2℃"/>
    <s v="-7℃"/>
    <s v="晴~多云"/>
    <s v="无持续风向"/>
    <s v="微风"/>
  </r>
  <r>
    <x v="416"/>
    <s v="4℃"/>
    <s v="-7℃"/>
    <s v="晴~晴间多云"/>
    <s v="无持续风向"/>
    <s v="微风"/>
  </r>
  <r>
    <x v="417"/>
    <s v="3℃"/>
    <s v="-3℃"/>
    <s v="多云，有轻雾~轻度雾霾转晴"/>
    <s v="无持续风向"/>
    <s v="微风"/>
  </r>
  <r>
    <x v="418"/>
    <s v="7℃"/>
    <s v="-4℃"/>
    <s v="晴间多云~晴"/>
    <s v="无持续风向"/>
    <s v="微风"/>
  </r>
  <r>
    <x v="419"/>
    <s v="9℃"/>
    <s v="-2℃"/>
    <s v="晴间多云~晴转多云，有轻雾"/>
    <s v="无持续风向"/>
    <s v="微风"/>
  </r>
  <r>
    <x v="420"/>
    <s v="5℃"/>
    <s v="-3℃"/>
    <s v="阴天间多云，平原地区有轻度雾霾~阴有雾霾，早晨有小雪"/>
    <s v="无持续风向"/>
    <s v="微风"/>
  </r>
  <r>
    <x v="421"/>
    <s v="2℃"/>
    <s v="-4℃"/>
    <s v="阴有小雪~阴转多云，有雾"/>
    <s v="无持续风向"/>
    <s v="微风"/>
  </r>
  <r>
    <x v="422"/>
    <s v="9℃"/>
    <s v="-3℃"/>
    <s v="晴间多云~晴间多云，有轻雾"/>
    <s v="无持续风向"/>
    <s v="微风"/>
  </r>
  <r>
    <x v="423"/>
    <s v="13℃"/>
    <s v="2℃"/>
    <s v="晴转多云，有轻度霾~晴转阴，有雾霾，东北部山区有小雨夹雪"/>
    <s v="无持续风向"/>
    <s v="微风"/>
  </r>
  <r>
    <x v="424"/>
    <s v="14℃"/>
    <s v="-3℃"/>
    <s v="多云转晴，有沙尘~晴间多云，傍晚有沙尘"/>
    <s v="北风"/>
    <s v="6-7级~5-6级"/>
  </r>
  <r>
    <x v="425"/>
    <s v="7℃"/>
    <s v="-5℃"/>
    <s v="晴"/>
    <s v="北风~无持续风向"/>
    <s v="3-4级~微风"/>
  </r>
  <r>
    <x v="426"/>
    <s v="6℃"/>
    <s v="-4℃"/>
    <s v="多云间晴~多云转晴"/>
    <s v="无持续风向"/>
    <s v="微风"/>
  </r>
  <r>
    <x v="427"/>
    <s v="13℃"/>
    <s v="1℃"/>
    <s v="晴间多云"/>
    <s v="无持续风向"/>
    <s v="微风"/>
  </r>
  <r>
    <x v="428"/>
    <s v="15℃"/>
    <s v="2℃"/>
    <s v="晴~晴间多云"/>
    <s v="无持续风向"/>
    <s v="微风"/>
  </r>
  <r>
    <x v="429"/>
    <s v="16℃"/>
    <s v="4℃"/>
    <s v="晴转多云，平原地区有轻微霾~多云间阴，有轻度雾霾"/>
    <s v="无持续风向"/>
    <s v="微风"/>
  </r>
  <r>
    <x v="430"/>
    <s v="15℃"/>
    <s v="2℃"/>
    <s v="多云转晴，有轻度雾霾~晴间多云"/>
    <s v="无持续风向"/>
    <s v="微风"/>
  </r>
  <r>
    <x v="431"/>
    <s v="16℃"/>
    <s v="4℃"/>
    <s v="多云间晴，有雾霾~多云转晴，有轻度雾霾"/>
    <s v="无持续风向"/>
    <s v="微风"/>
  </r>
  <r>
    <x v="432"/>
    <s v="20℃"/>
    <s v="5℃"/>
    <s v="晴转多云，有霾~多云转阴，有霾"/>
    <s v="南风~无持续风向"/>
    <s v="3-4级~微风"/>
  </r>
  <r>
    <x v="433"/>
    <s v="17℃"/>
    <s v="-2℃"/>
    <s v="晴有沙尘~晴"/>
    <s v="北风"/>
    <s v="5-6级~3-4级"/>
  </r>
  <r>
    <x v="434"/>
    <s v="11℃"/>
    <s v="-2℃"/>
    <s v="晴~晴间多云"/>
    <s v="无持续风向"/>
    <s v="微风"/>
  </r>
  <r>
    <x v="435"/>
    <s v="13℃"/>
    <s v="4℃"/>
    <s v="晴转多云~有霾，早晨转阴有小雨，北部山区有雨夹雪"/>
    <s v="无持续风向"/>
    <s v="微风"/>
  </r>
  <r>
    <x v="436"/>
    <s v="9℃"/>
    <s v="-1℃"/>
    <s v="阴间多云有小雨，北部山区有小雨夹雪~多云转晴，有轻雾"/>
    <s v="东北风~无持续风向"/>
    <s v="3-4级~微风"/>
  </r>
  <r>
    <x v="437"/>
    <s v="9℃"/>
    <s v="-2℃"/>
    <s v="晴~晴间多云"/>
    <s v="无持续风向"/>
    <s v="微风"/>
  </r>
  <r>
    <x v="438"/>
    <s v="11℃"/>
    <s v="0℃"/>
    <s v="多云~晴间多云，有轻雾"/>
    <s v="无持续风向"/>
    <s v="微风"/>
  </r>
  <r>
    <x v="439"/>
    <s v="13℃"/>
    <s v="3℃"/>
    <s v="晴转多云，有轻度霾~多云，有轻度雾霾"/>
    <s v="无持续风向"/>
    <s v="微风"/>
  </r>
  <r>
    <x v="440"/>
    <s v="14℃"/>
    <s v="5℃"/>
    <s v="多云，有轻度雾霾~多云转阴有雾霾，北部有零星小雨"/>
    <s v="无持续风向"/>
    <s v="微风"/>
  </r>
  <r>
    <x v="441"/>
    <s v="19℃"/>
    <s v="6℃"/>
    <s v="晴间多云，有霾~多云间阴，有霾"/>
    <s v="无持续风向"/>
    <s v="微风"/>
  </r>
  <r>
    <x v="442"/>
    <s v="11℃"/>
    <s v="2℃"/>
    <s v="晴转多云~多云转阴，北部山区有雨夹雪"/>
    <s v="北风~无持续风向"/>
    <s v="3-4级~微风"/>
  </r>
  <r>
    <x v="443"/>
    <s v="4℃"/>
    <s v="-3℃"/>
    <s v="雨夹雪转中雪，北部有中-大雪~阴有小雪转晴"/>
    <s v="无持续风向"/>
    <s v="微风"/>
  </r>
  <r>
    <x v="444"/>
    <s v="8℃"/>
    <s v="0℃"/>
    <s v="晴~晴间多云，有轻雾"/>
    <s v="无持续风向"/>
    <s v="微风"/>
  </r>
  <r>
    <x v="445"/>
    <s v="12℃"/>
    <s v="2℃"/>
    <s v="多云，有轻微雾霾~多云转晴"/>
    <s v="无持续风向~北风"/>
    <s v="微风~3-4级"/>
  </r>
  <r>
    <x v="446"/>
    <s v="11℃"/>
    <s v="1℃"/>
    <s v="晴间多云~晴转阴"/>
    <s v="南风~无持续风向"/>
    <s v="3-4级~微风"/>
  </r>
  <r>
    <x v="447"/>
    <s v="13℃"/>
    <s v="-1℃"/>
    <s v="阴~晴间多云"/>
    <s v="北风"/>
    <s v="4-5级"/>
  </r>
  <r>
    <x v="448"/>
    <s v="11℃"/>
    <s v="-2℃"/>
    <s v="晴间多云"/>
    <s v="无持续风向"/>
    <s v="微风"/>
  </r>
  <r>
    <x v="449"/>
    <s v="11℃"/>
    <s v="1℃"/>
    <s v="晴间多云~晴转多云，有轻微霾"/>
    <s v="无持续风向"/>
    <s v="微风"/>
  </r>
  <r>
    <x v="450"/>
    <s v="15℃"/>
    <s v="4℃"/>
    <s v="晴~霾"/>
    <s v="无持续风向"/>
    <s v="微风"/>
  </r>
  <r>
    <x v="451"/>
    <s v="17℃"/>
    <s v="3℃"/>
    <s v="多云~晴"/>
    <s v="北风"/>
    <s v="3-4级"/>
  </r>
  <r>
    <x v="452"/>
    <s v="11℃"/>
    <s v="-1℃"/>
    <s v="多云~晴"/>
    <s v="无持续风向"/>
    <s v="微风"/>
  </r>
  <r>
    <x v="453"/>
    <s v="11℃"/>
    <s v="1℃"/>
    <s v="阴~雨夹雪"/>
    <s v="无持续风向"/>
    <s v="微风"/>
  </r>
  <r>
    <x v="454"/>
    <s v="10℃"/>
    <s v="2℃"/>
    <s v="多云"/>
    <s v="无持续风向"/>
    <s v="微风"/>
  </r>
  <r>
    <x v="455"/>
    <s v="10℃"/>
    <s v="5℃"/>
    <s v="霾~小雨"/>
    <s v="无持续风向~北风"/>
    <s v="微风~3-4级"/>
  </r>
  <r>
    <x v="456"/>
    <s v="16℃"/>
    <s v="0℃"/>
    <s v="多云~晴"/>
    <s v="北风~无持续风向"/>
    <s v="4-5级~微风"/>
  </r>
  <r>
    <x v="457"/>
    <s v="19℃"/>
    <s v="5℃"/>
    <s v="晴"/>
    <s v="无持续风向"/>
    <s v="微风"/>
  </r>
  <r>
    <x v="458"/>
    <s v="18℃"/>
    <s v="5℃"/>
    <s v="多云"/>
    <s v="无持续风向"/>
    <s v="微风"/>
  </r>
  <r>
    <x v="459"/>
    <s v="12℃"/>
    <s v="6℃"/>
    <s v="小雨"/>
    <s v="无持续风向"/>
    <s v="微风"/>
  </r>
  <r>
    <x v="460"/>
    <s v="15℃"/>
    <s v="2℃"/>
    <s v="多云~晴"/>
    <s v="北风"/>
    <s v="4-5级"/>
  </r>
  <r>
    <x v="461"/>
    <s v="14℃"/>
    <s v="2℃"/>
    <s v="晴"/>
    <s v="无持续风向"/>
    <s v="微风"/>
  </r>
  <r>
    <x v="462"/>
    <s v="15℃"/>
    <s v="15℃"/>
    <s v="多云"/>
    <s v="无持续风向~北风"/>
    <s v="微风~3-4级"/>
  </r>
  <r>
    <x v="463"/>
    <s v="13℃"/>
    <s v="4℃"/>
    <s v="晴转多云局部地区有沙尘~多云间晴"/>
    <s v="北风"/>
    <s v="5-6级~4-5级"/>
  </r>
  <r>
    <x v="464"/>
    <s v="13℃"/>
    <s v="4℃"/>
    <s v="多云~多云间晴"/>
    <s v="北风"/>
    <s v="3-4级"/>
  </r>
  <r>
    <x v="465"/>
    <s v="14℃"/>
    <s v="2℃"/>
    <s v="多云~晴"/>
    <s v="北风~无持续风向"/>
    <s v="3-4级~微风"/>
  </r>
  <r>
    <x v="466"/>
    <s v="17℃"/>
    <s v="2℃"/>
    <s v="晴"/>
    <s v="北风~无持续风向"/>
    <s v="3-4级~微风"/>
  </r>
  <r>
    <x v="467"/>
    <s v="22℃"/>
    <s v="8℃"/>
    <s v="多云"/>
    <s v="无持续风向"/>
    <s v="微风"/>
  </r>
  <r>
    <x v="468"/>
    <s v="23℃"/>
    <s v="6℃"/>
    <s v="多云"/>
    <s v="北风"/>
    <s v="4-5级"/>
  </r>
  <r>
    <x v="469"/>
    <s v="16℃"/>
    <s v="5℃"/>
    <s v="晴间多云"/>
    <s v="无持续风向"/>
    <s v="微风"/>
  </r>
  <r>
    <x v="470"/>
    <s v="20℃"/>
    <s v="7℃"/>
    <s v="晴~阴"/>
    <s v="南风~无持续风向"/>
    <s v="3-4级~微风"/>
  </r>
  <r>
    <x v="471"/>
    <s v="20℃"/>
    <s v="5℃"/>
    <s v="晴"/>
    <s v="北风~无持续风向"/>
    <s v="3-4级~微风"/>
  </r>
  <r>
    <x v="472"/>
    <s v="18℃"/>
    <s v="8℃"/>
    <s v="多云"/>
    <s v="无持续风向~北风"/>
    <s v="微风~4-5级"/>
  </r>
  <r>
    <x v="473"/>
    <s v="14℃"/>
    <s v="5℃"/>
    <s v="晴~阴"/>
    <s v="无持续风向"/>
    <s v="微风"/>
  </r>
  <r>
    <x v="474"/>
    <s v="6℃"/>
    <s v="2℃"/>
    <s v="小雨~阴"/>
    <s v="无持续风向"/>
    <s v="微风"/>
  </r>
  <r>
    <x v="475"/>
    <s v="16℃"/>
    <s v="5℃"/>
    <s v="晴"/>
    <s v="无持续风向"/>
    <s v="微风"/>
  </r>
  <r>
    <x v="476"/>
    <s v="18℃"/>
    <s v="7℃"/>
    <s v="多云"/>
    <s v="南风~无持续风向"/>
    <s v="3-4级~微风"/>
  </r>
  <r>
    <x v="477"/>
    <s v="19℃"/>
    <s v="9℃"/>
    <s v="多云~雾"/>
    <s v="南风~无持续风向"/>
    <s v="3-4级~微风"/>
  </r>
  <r>
    <x v="478"/>
    <s v="16℃"/>
    <s v="8℃"/>
    <s v="阵雨~多云"/>
    <s v="无持续风向"/>
    <s v="微风"/>
  </r>
  <r>
    <x v="479"/>
    <s v="23℃"/>
    <s v="10℃"/>
    <s v="晴~多云"/>
    <s v="北风~无持续风向"/>
    <s v="3-4级~微风"/>
  </r>
  <r>
    <x v="480"/>
    <s v="23℃"/>
    <s v="8℃"/>
    <s v="晴"/>
    <s v="北风~无持续风向"/>
    <s v="3-4级~微风"/>
  </r>
  <r>
    <x v="481"/>
    <s v="23℃"/>
    <s v="9℃"/>
    <s v="多云"/>
    <s v="无持续风向"/>
    <s v="微风"/>
  </r>
  <r>
    <x v="482"/>
    <s v="23℃"/>
    <s v="11℃"/>
    <s v="多云~多云转阴"/>
    <s v="无持续风向"/>
    <s v="微风"/>
  </r>
  <r>
    <x v="483"/>
    <s v="19℃"/>
    <s v="11℃"/>
    <s v="多云转阴，有阵雨~多云转晴"/>
    <s v="无持续风向~北风"/>
    <s v="微风~3-4级"/>
  </r>
  <r>
    <x v="484"/>
    <s v="27℃"/>
    <s v="13℃"/>
    <s v="晴"/>
    <s v="北风~无持续风向"/>
    <s v="4-5级~微风"/>
  </r>
  <r>
    <x v="485"/>
    <s v="27℃"/>
    <s v="10℃"/>
    <s v="晴~晴间多云"/>
    <s v="北风~无持续风向"/>
    <s v="3-4级~微风"/>
  </r>
  <r>
    <x v="486"/>
    <s v="25℃"/>
    <s v="12℃"/>
    <s v="晴间多云~晴转多云"/>
    <s v="南风~无持续风向"/>
    <s v="3-4级~微风"/>
  </r>
  <r>
    <x v="487"/>
    <s v="23℃"/>
    <s v="11℃"/>
    <s v="多云转阴~阴，东部有阵雨转晴"/>
    <s v="南风~无持续风向"/>
    <s v="3-4级~微风"/>
  </r>
  <r>
    <x v="488"/>
    <s v="22℃"/>
    <s v="12℃"/>
    <s v="晴间多云~晴转多云"/>
    <s v="无持续风向"/>
    <s v="微风"/>
  </r>
  <r>
    <x v="489"/>
    <s v="27℃"/>
    <s v="13℃"/>
    <s v="晴间多云~晴，有轻微霾"/>
    <s v="无持续风向"/>
    <s v="微风"/>
  </r>
  <r>
    <x v="490"/>
    <s v="30℃"/>
    <s v="16℃"/>
    <s v="晴间多云~晴间多云，有轻度雾霾"/>
    <s v="无持续风向"/>
    <s v="微风"/>
  </r>
  <r>
    <x v="491"/>
    <s v="30℃"/>
    <s v="17℃"/>
    <s v="霾~多云，有中度霾"/>
    <s v="无持续风向"/>
    <s v="微风"/>
  </r>
  <r>
    <x v="492"/>
    <s v="30℃"/>
    <s v="17℃"/>
    <s v="多云间晴，有轻度霾~多云间阴，有轻度霾"/>
    <s v="南风~无持续风向"/>
    <s v="3-4级~微风"/>
  </r>
  <r>
    <x v="493"/>
    <s v="26℃"/>
    <s v="16℃"/>
    <s v="阴天间多云有轻度霾，城区和南部有小阵雨~阴天间多云有阵雨"/>
    <s v="南风~无持续风向"/>
    <s v="3-4级~微风"/>
  </r>
  <r>
    <x v="494"/>
    <s v="22℃"/>
    <s v="14℃"/>
    <s v="阴有短时小阵雨~傍晚东部、南部有阵雨，夜间阴转晴"/>
    <s v="无持续风向~北风"/>
    <s v="微风~3-4级"/>
  </r>
  <r>
    <x v="495"/>
    <s v="31℃"/>
    <s v="14℃"/>
    <s v="晴~晴间多云"/>
    <s v="北风~无持续风向"/>
    <s v="3-4级~微风"/>
  </r>
  <r>
    <x v="496"/>
    <s v="33℃"/>
    <s v="16℃"/>
    <s v="晴间多云"/>
    <s v="北风~无持续风向"/>
    <s v="3-4级~微风"/>
  </r>
  <r>
    <x v="497"/>
    <s v="30℃"/>
    <s v="16℃"/>
    <s v="晴~多云"/>
    <s v="无持续风向"/>
    <s v="微风"/>
  </r>
  <r>
    <x v="498"/>
    <s v="28℃"/>
    <s v="18℃"/>
    <s v="阴~多云转晴"/>
    <s v="无持续风向~北风"/>
    <s v="微风~3-4级"/>
  </r>
  <r>
    <x v="499"/>
    <s v="30℃"/>
    <s v="14℃"/>
    <s v="晴间多云"/>
    <s v="北风~无持续风向"/>
    <s v="3-4级~微风"/>
  </r>
  <r>
    <x v="500"/>
    <s v="29℃"/>
    <s v="15℃"/>
    <s v="晴转多云~多云间晴"/>
    <s v="无持续风向"/>
    <s v="微风"/>
  </r>
  <r>
    <x v="501"/>
    <s v="26℃"/>
    <s v="16℃"/>
    <s v="多云~多云转阴，北部有小雨"/>
    <s v="无持续风向"/>
    <s v="微风"/>
  </r>
  <r>
    <x v="502"/>
    <s v="25℃"/>
    <s v="16℃"/>
    <s v="阴，北部有小雨转晴~晴间多云"/>
    <s v="无持续风向"/>
    <s v="微风"/>
  </r>
  <r>
    <x v="503"/>
    <s v="27℃"/>
    <s v="17℃"/>
    <s v="多云转晴、有霾~多云转阴，有雷阵雨"/>
    <s v="南风~无持续风向"/>
    <s v="3-4级~微风"/>
  </r>
  <r>
    <x v="504"/>
    <s v="28℃"/>
    <s v="14℃"/>
    <s v="阴，北部地区有雷阵雨转晴~晴间多云"/>
    <s v="北风"/>
    <s v="4-5级~3-4级"/>
  </r>
  <r>
    <x v="505"/>
    <s v="31℃"/>
    <s v="18℃"/>
    <s v="晴间多云~多云间晴"/>
    <s v="南风~无持续风向"/>
    <s v="3-4级~微风"/>
  </r>
  <r>
    <x v="506"/>
    <s v="31℃"/>
    <s v="18℃"/>
    <s v="多云~阴天间多云，南部小阵雨"/>
    <s v="无持续风向"/>
    <s v="微风"/>
  </r>
  <r>
    <x v="507"/>
    <s v="29℃"/>
    <s v="17℃"/>
    <s v="多云间晴~阴转多云"/>
    <s v="南风~无持续风向"/>
    <s v="3-4级~微风"/>
  </r>
  <r>
    <x v="508"/>
    <s v="29℃"/>
    <s v="19℃"/>
    <s v="多云~多云转阴北部有阵雨"/>
    <s v="无持续风向"/>
    <s v="微风"/>
  </r>
  <r>
    <x v="509"/>
    <s v="30℃"/>
    <s v="17℃"/>
    <s v="阴~阴北部地区有阵雨转多云"/>
    <s v="无持续风向"/>
    <s v="微风"/>
  </r>
  <r>
    <x v="510"/>
    <s v="30℃"/>
    <s v="19℃"/>
    <s v="晴转多云~多云转阴"/>
    <s v="无持续风向"/>
    <s v="微风"/>
  </r>
  <r>
    <x v="511"/>
    <s v="23℃"/>
    <s v="17℃"/>
    <s v="阴有小到中雨~阴有小雨，并有轻雾"/>
    <s v="无持续风向"/>
    <s v="微风"/>
  </r>
  <r>
    <x v="512"/>
    <s v="26℃"/>
    <s v="17℃"/>
    <s v="多云，有轻雾~阴有轻雾，明晨西部有阵雨"/>
    <s v="无持续风向"/>
    <s v="微风"/>
  </r>
  <r>
    <x v="513"/>
    <s v="24℃"/>
    <s v="17℃"/>
    <s v="阴有小阵雨转多云~多云转晴"/>
    <s v="无持续风向~北风"/>
    <s v="微风~3-4级"/>
  </r>
  <r>
    <x v="514"/>
    <s v="30℃"/>
    <s v="15℃"/>
    <s v="晴~晴间多云"/>
    <s v="无持续风向"/>
    <s v="微风"/>
  </r>
  <r>
    <x v="515"/>
    <s v="33℃"/>
    <s v="19℃"/>
    <s v="晴间多云"/>
    <s v="南风~无持续风向"/>
    <s v="3-4级~微风"/>
  </r>
  <r>
    <x v="516"/>
    <s v="32℃"/>
    <s v="19℃"/>
    <s v="多云转阴，北部山区有阵雨~多云转晴"/>
    <s v="南风~无持续风向"/>
    <s v="3-4级~微风"/>
  </r>
  <r>
    <x v="517"/>
    <s v="32℃"/>
    <s v="18℃"/>
    <s v="晴间多云~多云间阴，北部山区有阵雨"/>
    <s v="无持续风向"/>
    <s v="微风"/>
  </r>
  <r>
    <x v="518"/>
    <s v="27℃"/>
    <s v="18℃"/>
    <s v="阴有雾霾，午后-傍晚有雷阵雨~阴有雾霾，北部阵雨转晴"/>
    <s v="无持续风向"/>
    <s v="微风"/>
  </r>
  <r>
    <x v="519"/>
    <s v="33℃"/>
    <s v="19℃"/>
    <s v="晴间多云~晴转多云"/>
    <s v="无持续风向"/>
    <s v="微风"/>
  </r>
  <r>
    <x v="520"/>
    <s v="26℃"/>
    <s v="18℃"/>
    <s v="阴有阵雨，北部地区有雷电"/>
    <s v="无持续风向"/>
    <s v="微风"/>
  </r>
  <r>
    <x v="521"/>
    <s v="24℃"/>
    <s v="19℃"/>
    <s v="阴有时有阵雨，有雾~阴有零星小雨，有雾"/>
    <s v="无持续风向"/>
    <s v="微风"/>
  </r>
  <r>
    <x v="522"/>
    <s v="22℃"/>
    <s v="19℃"/>
    <s v="阴有雾，有时有零星小雨~雾有小雨，北部小-中雨伴有雷电"/>
    <s v="无持续风向"/>
    <s v="微风"/>
  </r>
  <r>
    <x v="523"/>
    <s v="22℃"/>
    <s v="19℃"/>
    <s v="阴有中-大雨、局部地区有暴雨，伴有雷电，有雾~阴有阵雨，有雾"/>
    <s v="无持续风向"/>
    <s v="微风"/>
  </r>
  <r>
    <x v="524"/>
    <s v="23℃"/>
    <s v="18℃"/>
    <s v="阴有阵雨~雾转中到大雨"/>
    <s v="无持续风向"/>
    <s v="微风"/>
  </r>
  <r>
    <x v="525"/>
    <s v="20℃"/>
    <s v="16℃"/>
    <s v="阴有小-中雨~阴"/>
    <s v="无持续风向"/>
    <s v="微风"/>
  </r>
  <r>
    <x v="526"/>
    <s v="26℃"/>
    <s v="15℃"/>
    <s v="多云~多云转晴"/>
    <s v="无持续风向"/>
    <s v="微风"/>
  </r>
  <r>
    <x v="527"/>
    <s v="27℃"/>
    <s v="16℃"/>
    <s v="晴转多云~多云转晴"/>
    <s v="无持续风向"/>
    <s v="微风"/>
  </r>
  <r>
    <x v="528"/>
    <s v="29℃"/>
    <s v="17℃"/>
    <s v="晴转多云西部地区北部地区有雷阵雨~多云间晴"/>
    <s v="无持续风向"/>
    <s v="微风"/>
  </r>
  <r>
    <x v="529"/>
    <s v="30℃"/>
    <s v="21℃"/>
    <s v="多云间晴"/>
    <s v="无持续风向"/>
    <s v="微风"/>
  </r>
  <r>
    <x v="530"/>
    <s v="30℃"/>
    <s v="21℃"/>
    <s v="晴转多云~多云有轻度雾霾"/>
    <s v="南风~无持续风向"/>
    <s v="3-4级~微风"/>
  </r>
  <r>
    <x v="531"/>
    <s v="33℃"/>
    <s v="22℃"/>
    <s v="多云间晴~多云转阴有轻度雾霾"/>
    <s v="南风~无持续风向"/>
    <s v="3-4级~微风"/>
  </r>
  <r>
    <x v="532"/>
    <s v="27℃"/>
    <s v="20℃"/>
    <s v="阴有阵雨或雷阵雨~阴有小到中雨"/>
    <s v="无持续风向"/>
    <s v="微风"/>
  </r>
  <r>
    <x v="533"/>
    <s v="31℃"/>
    <s v="21℃"/>
    <s v="多云间晴~多云转晴"/>
    <s v="无持续风向"/>
    <s v="微风"/>
  </r>
  <r>
    <x v="534"/>
    <s v="33℃"/>
    <s v="22℃"/>
    <s v="多云转阴~多云转晴"/>
    <s v="无持续风向"/>
    <s v="微风"/>
  </r>
  <r>
    <x v="535"/>
    <s v="34℃"/>
    <s v="23℃"/>
    <s v="晴间多云~晴转多云"/>
    <s v="无持续风向"/>
    <s v="微风"/>
  </r>
  <r>
    <x v="536"/>
    <s v="32℃"/>
    <s v="23℃"/>
    <s v="多云间阴~阴天间多云"/>
    <s v="无持续风向"/>
    <s v="微风"/>
  </r>
  <r>
    <x v="537"/>
    <s v="32℃"/>
    <s v="22℃"/>
    <s v="多云间晴~阴天间多云"/>
    <s v="无持续风向"/>
    <s v="微风"/>
  </r>
  <r>
    <x v="538"/>
    <s v="24℃"/>
    <s v="20℃"/>
    <s v="阴有小雨~阴"/>
    <s v="无持续风向"/>
    <s v="微风"/>
  </r>
  <r>
    <x v="539"/>
    <s v="31℃"/>
    <s v="22℃"/>
    <s v="晴转多云~多云间阴"/>
    <s v="无持续风向"/>
    <s v="微风"/>
  </r>
  <r>
    <x v="540"/>
    <s v="31℃"/>
    <s v="22℃"/>
    <s v="多云转阴有雷阵雨~阴有雷阵雨转多云"/>
    <s v="无持续风向"/>
    <s v="微风"/>
  </r>
  <r>
    <x v="541"/>
    <s v="27℃"/>
    <s v="21℃"/>
    <s v="阴天间多云~阴有雷阵雨"/>
    <s v="无持续风向"/>
    <s v="微风"/>
  </r>
  <r>
    <x v="542"/>
    <s v="29℃"/>
    <s v="22℃"/>
    <s v="雾转多云~多云"/>
    <s v="无持续风向"/>
    <s v="微风"/>
  </r>
  <r>
    <x v="543"/>
    <s v="34℃"/>
    <s v="23℃"/>
    <s v="晴转多云有轻微雾霾~傍晚到夜间"/>
    <s v="无持续风向"/>
    <s v="微风"/>
  </r>
  <r>
    <x v="544"/>
    <s v="30℃"/>
    <s v="21℃"/>
    <s v="阴有轻度雾霾~阴有中到大雨"/>
    <s v="无持续风向"/>
    <s v="微风"/>
  </r>
  <r>
    <x v="545"/>
    <s v="27℃"/>
    <s v="22℃"/>
    <s v="阴~阴转阵雨"/>
    <s v="无持续风向"/>
    <s v="微风"/>
  </r>
  <r>
    <x v="546"/>
    <s v="28℃"/>
    <s v="22℃"/>
    <s v="阴有阵雨伴有弱雷电~阴有雷阵雨（局地中-大雨）"/>
    <s v="无持续风向"/>
    <s v="微风"/>
  </r>
  <r>
    <x v="547"/>
    <s v="27℃"/>
    <s v="20℃"/>
    <s v="下午到夜间：雾霾转大雨~傍晚-夜间：大雨"/>
    <s v="无持续风向"/>
    <s v="微风"/>
  </r>
  <r>
    <x v="548"/>
    <s v="34℃"/>
    <s v="23℃"/>
    <s v="晴转多云~晴间多云"/>
    <s v="无持续风向"/>
    <s v="微风"/>
  </r>
  <r>
    <x v="549"/>
    <s v="36℃"/>
    <s v="24℃"/>
    <s v="晴间多云~多云间晴"/>
    <s v="无持续风向"/>
    <s v="微风"/>
  </r>
  <r>
    <x v="550"/>
    <s v="35℃"/>
    <s v="23℃"/>
    <s v="晴转阴~阴转晴"/>
    <s v="无持续风向"/>
    <s v="微风"/>
  </r>
  <r>
    <x v="551"/>
    <s v="36℃"/>
    <s v="23℃"/>
    <s v="晴间多云"/>
    <s v="无持续风向"/>
    <s v="微风"/>
  </r>
  <r>
    <x v="552"/>
    <s v="35℃"/>
    <s v="25℃"/>
    <s v="晴~晴转多云"/>
    <s v="无持续风向"/>
    <s v="微风"/>
  </r>
  <r>
    <x v="553"/>
    <s v="32℃"/>
    <s v="24℃"/>
    <s v="多云转阴~多云"/>
    <s v="无持续风向"/>
    <s v="微风"/>
  </r>
  <r>
    <x v="554"/>
    <s v="29℃"/>
    <s v="22℃"/>
    <s v="阴有雷阵雨或阵雨~阴有大雨"/>
    <s v="无持续风向"/>
    <s v="微风"/>
  </r>
  <r>
    <x v="555"/>
    <s v="27℃"/>
    <s v="22℃"/>
    <s v="阴有大雨~阴有小到中雨"/>
    <s v="无持续风向"/>
    <s v="微风"/>
  </r>
  <r>
    <x v="556"/>
    <s v="27℃"/>
    <s v="21℃"/>
    <s v="阴有阵雨"/>
    <s v="无持续风向"/>
    <s v="微风"/>
  </r>
  <r>
    <x v="557"/>
    <s v="27℃"/>
    <s v="22℃"/>
    <s v="阴转阵雨~阴转多云"/>
    <s v="无持续风向"/>
    <s v="微风"/>
  </r>
  <r>
    <x v="558"/>
    <s v="32℃"/>
    <s v="22℃"/>
    <s v="多云~晴转多云"/>
    <s v="无持续风向"/>
    <s v="微风"/>
  </r>
  <r>
    <x v="559"/>
    <s v="31℃"/>
    <s v="24℃"/>
    <s v="阴天间多云有轻微雾霾~多云有雾霾"/>
    <s v="无持续风向"/>
    <s v="微风"/>
  </r>
  <r>
    <x v="560"/>
    <s v="30℃"/>
    <s v="22℃"/>
    <s v="多云转阴有轻度雾霾~阴转大雨"/>
    <s v="无持续风向"/>
    <s v="微风"/>
  </r>
  <r>
    <x v="561"/>
    <s v="26℃"/>
    <s v="22℃"/>
    <s v="阴有中到大雨~阴有阵雨转晴"/>
    <s v="无持续风向"/>
    <s v="微风"/>
  </r>
  <r>
    <x v="562"/>
    <s v="34℃"/>
    <s v="21℃"/>
    <s v="晴间多云"/>
    <s v="北风~无持续风向"/>
    <s v="3-4级~微风"/>
  </r>
  <r>
    <x v="563"/>
    <s v="33℃"/>
    <s v="23℃"/>
    <s v="晴转多云"/>
    <s v="无持续风向"/>
    <s v="微风"/>
  </r>
  <r>
    <x v="564"/>
    <s v="28℃"/>
    <s v="22℃"/>
    <s v="阴有阵雨或雷阵雨~阴有雷阵雨"/>
    <s v="无持续风向"/>
    <s v="微风"/>
  </r>
  <r>
    <x v="565"/>
    <s v="30℃"/>
    <s v="23℃"/>
    <s v="多云有轻度雾霾~晴间多云"/>
    <s v="无持续风向"/>
    <s v="微风"/>
  </r>
  <r>
    <x v="566"/>
    <s v="31℃"/>
    <s v="23℃"/>
    <s v="晴转阴~多云"/>
    <s v="无持续风向"/>
    <s v="微风"/>
  </r>
  <r>
    <x v="567"/>
    <s v="32℃"/>
    <s v="23℃"/>
    <s v="多云"/>
    <s v="无持续风向"/>
    <s v="微风"/>
  </r>
  <r>
    <x v="568"/>
    <s v="31℃"/>
    <s v="23℃"/>
    <s v="阴天间多云~多云转阴"/>
    <s v="无持续风向"/>
    <s v="微风"/>
  </r>
  <r>
    <x v="569"/>
    <s v="31℃"/>
    <s v="22℃"/>
    <s v="晴转多云~晴间多云"/>
    <s v="无持续风向"/>
    <s v="微风"/>
  </r>
  <r>
    <x v="570"/>
    <s v="37℃"/>
    <s v="24℃"/>
    <s v="晴"/>
    <s v="无持续风向"/>
    <s v="微风"/>
  </r>
  <r>
    <x v="571"/>
    <s v="34℃"/>
    <s v="24℃"/>
    <s v="晴转多云~晴转阴"/>
    <s v="无持续风向"/>
    <s v="微风"/>
  </r>
  <r>
    <x v="572"/>
    <s v="29℃"/>
    <s v="23℃"/>
    <s v="下午到夜间~阴有阵雨"/>
    <s v="无持续风向"/>
    <s v="微风"/>
  </r>
  <r>
    <x v="573"/>
    <s v="27℃"/>
    <s v="23℃"/>
    <s v="阵雨~阴转晴"/>
    <s v="无持续风向"/>
    <s v="微风"/>
  </r>
  <r>
    <x v="574"/>
    <s v="37℃"/>
    <s v="25℃"/>
    <s v="晴间多云"/>
    <s v="无持续风向"/>
    <s v="微风"/>
  </r>
  <r>
    <x v="575"/>
    <s v="32℃"/>
    <s v="24℃"/>
    <s v="阴~多云转晴"/>
    <s v="无持续风向"/>
    <s v="微风"/>
  </r>
  <r>
    <x v="576"/>
    <s v="35℃"/>
    <s v="25℃"/>
    <s v="晴转多云~多云转阴"/>
    <s v="无持续风向"/>
    <s v="微风"/>
  </r>
  <r>
    <x v="577"/>
    <s v="33℃"/>
    <s v="22℃"/>
    <s v="多云转阴~阴有中-大雨"/>
    <s v="无持续风向"/>
    <s v="微风"/>
  </r>
  <r>
    <x v="578"/>
    <s v="28℃"/>
    <s v="21℃"/>
    <s v="阴有中雨~阴有雷阵雨"/>
    <s v="无持续风向"/>
    <s v="微风"/>
  </r>
  <r>
    <x v="579"/>
    <s v="31℃"/>
    <s v="23℃"/>
    <s v="多云转阴有雷阵雨~阴有雷阵雨转多云"/>
    <s v="无持续风向"/>
    <s v="微风"/>
  </r>
  <r>
    <x v="580"/>
    <s v="33℃"/>
    <s v="23℃"/>
    <s v="晴转多云~晴间多云"/>
    <s v="无持续风向"/>
    <s v="微风"/>
  </r>
  <r>
    <x v="581"/>
    <s v="35℃"/>
    <s v="23℃"/>
    <s v="晴转阴~阴有雷阵雨并伴有短时大风"/>
    <s v="无持续风向"/>
    <s v="微风"/>
  </r>
  <r>
    <x v="582"/>
    <s v="34℃"/>
    <s v="24℃"/>
    <s v="晴转多云~多云转阴"/>
    <s v="无持续风向"/>
    <s v="微风"/>
  </r>
  <r>
    <x v="583"/>
    <s v="32℃"/>
    <s v="23℃"/>
    <s v="多云转阴傍晚有雷阵雨~阴有中雨"/>
    <s v="无持续风向"/>
    <s v="微风"/>
  </r>
  <r>
    <x v="584"/>
    <s v="30℃"/>
    <s v="23℃"/>
    <s v="阴有小到中雨~阴有阵雨转晴"/>
    <s v="无持续风向"/>
    <s v="微风"/>
  </r>
  <r>
    <x v="585"/>
    <s v="34℃"/>
    <s v="24℃"/>
    <s v="晴转多云~多云转晴"/>
    <s v="无持续风向"/>
    <s v="微风"/>
  </r>
  <r>
    <x v="586"/>
    <s v="36℃"/>
    <s v="23℃"/>
    <s v="晴转阴~晴间多云"/>
    <s v="无持续风向"/>
    <s v="微风"/>
  </r>
  <r>
    <x v="587"/>
    <s v="35℃"/>
    <s v="26℃"/>
    <s v="晴转多云~晴转阴"/>
    <s v="无持续风向"/>
    <s v="微风"/>
  </r>
  <r>
    <x v="588"/>
    <s v="31℃"/>
    <s v="23℃"/>
    <s v="下午到夜间~阴有大雨到暴雨"/>
    <s v="无持续风向"/>
    <s v="微风"/>
  </r>
  <r>
    <x v="589"/>
    <s v="30℃"/>
    <s v="24℃"/>
    <s v="阴天间多云~多云间晴"/>
    <s v="无持续风向"/>
    <s v="微风"/>
  </r>
  <r>
    <x v="590"/>
    <s v="32℃"/>
    <s v="25℃"/>
    <s v="多云转阴~多云"/>
    <s v="无持续风向"/>
    <s v="微风"/>
  </r>
  <r>
    <x v="591"/>
    <s v="33℃"/>
    <s v="25℃"/>
    <s v="晴转多云~多云间阴"/>
    <s v="无持续风向"/>
    <s v="微风"/>
  </r>
  <r>
    <x v="592"/>
    <s v="33℃"/>
    <s v="26℃"/>
    <s v="多云~多云转阴有雷阵雨"/>
    <s v="无持续风向"/>
    <s v="微风"/>
  </r>
  <r>
    <x v="593"/>
    <s v="33℃"/>
    <s v="26℃"/>
    <s v="阴天间多云~阴有雷阵雨转多云"/>
    <s v="无持续风向"/>
    <s v="微风"/>
  </r>
  <r>
    <x v="594"/>
    <s v="36℃"/>
    <s v="24℃"/>
    <s v="晴"/>
    <s v="无持续风向"/>
    <s v="微风"/>
  </r>
  <r>
    <x v="595"/>
    <s v="35℃"/>
    <s v="22℃"/>
    <s v="晴间多云~晴"/>
    <s v="无持续风向"/>
    <s v="微风"/>
  </r>
  <r>
    <x v="596"/>
    <s v="33℃"/>
    <s v="23℃"/>
    <s v="晴间多云~晴转多云"/>
    <s v="无持续风向"/>
    <s v="微风"/>
  </r>
  <r>
    <x v="597"/>
    <s v="31℃"/>
    <s v="23℃"/>
    <s v="多云转阴~阴天间多云有阵雨"/>
    <s v="无持续风向"/>
    <s v="微风"/>
  </r>
  <r>
    <x v="598"/>
    <s v="29℃"/>
    <s v="22℃"/>
    <s v="阴有轻雾~多云间晴"/>
    <s v="无持续风向"/>
    <s v="微风"/>
  </r>
  <r>
    <x v="599"/>
    <s v="29℃"/>
    <s v="22℃"/>
    <s v="阴天间多云~多云转晴"/>
    <s v="无持续风向"/>
    <s v="微风"/>
  </r>
  <r>
    <x v="600"/>
    <s v="32℃"/>
    <s v="22℃"/>
    <s v="多云转晴~晴间多云"/>
    <s v="无持续风向"/>
    <s v="微风"/>
  </r>
  <r>
    <x v="601"/>
    <s v="33℃"/>
    <s v="22℃"/>
    <s v="多云间晴~晴间多云"/>
    <s v="无持续风向"/>
    <s v="微风"/>
  </r>
  <r>
    <x v="602"/>
    <s v="34℃"/>
    <s v="21℃"/>
    <s v="晴间多云"/>
    <s v="无持续风向"/>
    <s v="微风"/>
  </r>
  <r>
    <x v="603"/>
    <s v="35℃"/>
    <s v="22℃"/>
    <s v="晴~晴转多云"/>
    <s v="无持续风向"/>
    <s v="微风"/>
  </r>
  <r>
    <x v="604"/>
    <s v="28℃"/>
    <s v="22℃"/>
    <s v="阴有小雨~阴转中雨"/>
    <s v="无持续风向"/>
    <s v="微风"/>
  </r>
  <r>
    <x v="605"/>
    <s v="26℃"/>
    <s v="22℃"/>
    <s v="阴有零星小雨转多云~阴转晴"/>
    <s v="无持续风向"/>
    <s v="微风"/>
  </r>
  <r>
    <x v="606"/>
    <s v="29℃"/>
    <s v="18℃"/>
    <s v="晴转多云~多云间阴"/>
    <s v="北风"/>
    <s v="4-5级~3-4级"/>
  </r>
  <r>
    <x v="607"/>
    <s v="26℃"/>
    <s v="16℃"/>
    <s v="晴间多云~晴"/>
    <s v="无持续风向"/>
    <s v="微风"/>
  </r>
  <r>
    <x v="608"/>
    <s v="30℃"/>
    <s v="17℃"/>
    <s v="晴间多云"/>
    <s v="无持续风向"/>
    <s v="微风"/>
  </r>
  <r>
    <x v="609"/>
    <s v="30℃"/>
    <s v="18℃"/>
    <s v="晴转多云~晴转阴"/>
    <s v="无持续风向"/>
    <s v="微风"/>
  </r>
  <r>
    <x v="610"/>
    <s v="27℃"/>
    <s v="17℃"/>
    <s v="晴转多云~晴间多云"/>
    <s v="无持续风向"/>
    <s v="微风"/>
  </r>
  <r>
    <x v="611"/>
    <s v="27℃"/>
    <s v="18℃"/>
    <s v="多云~多云转阴有雷阵雨"/>
    <s v="无持续风向"/>
    <s v="微风"/>
  </r>
  <r>
    <x v="612"/>
    <s v="23℃"/>
    <s v="17℃"/>
    <s v="阴有中雨"/>
    <s v="无持续风向"/>
    <s v="微风"/>
  </r>
  <r>
    <x v="613"/>
    <s v="26℃"/>
    <s v="17℃"/>
    <s v="晴转多云~多云间阴有短时雷阵雨"/>
    <s v="无持续风向"/>
    <s v="微风"/>
  </r>
  <r>
    <x v="614"/>
    <s v="27℃"/>
    <s v="17℃"/>
    <s v="多云转晴~多云"/>
    <s v="无持续风向"/>
    <s v="微风"/>
  </r>
  <r>
    <x v="615"/>
    <s v="29℃"/>
    <s v="18℃"/>
    <s v="晴间多云~晴转多云"/>
    <s v="无持续风向"/>
    <s v="微风"/>
  </r>
  <r>
    <x v="616"/>
    <s v="25℃"/>
    <s v="18℃"/>
    <s v="阴转阵雨~阴有雷阵雨"/>
    <s v="无持续风向"/>
    <s v="微风"/>
  </r>
  <r>
    <x v="617"/>
    <s v="26℃"/>
    <s v="18℃"/>
    <s v="多云~多云间阴"/>
    <s v="无持续风向"/>
    <s v="微风"/>
  </r>
  <r>
    <x v="618"/>
    <s v="29℃"/>
    <s v="18℃"/>
    <s v="晴间多云~晴转多云"/>
    <s v="无持续风向"/>
    <s v="微风"/>
  </r>
  <r>
    <x v="619"/>
    <s v="28℃"/>
    <s v="18℃"/>
    <s v="晴间多云~晴转多云"/>
    <s v="无持续风向"/>
    <s v="微风"/>
  </r>
  <r>
    <x v="620"/>
    <s v="27℃"/>
    <s v="19℃"/>
    <s v="多云转阴有雷阵雨~阴有雷阵雨"/>
    <s v="无持续风向"/>
    <s v="微风"/>
  </r>
  <r>
    <x v="621"/>
    <s v="24℃"/>
    <s v="18℃"/>
    <s v="阴天间多云~雾转雷阵雨"/>
    <s v="无持续风向"/>
    <s v="微风"/>
  </r>
  <r>
    <x v="622"/>
    <s v="31℃"/>
    <s v="16℃"/>
    <s v="晴间多云"/>
    <s v="北风~无持续风向"/>
    <s v="3-4级~微风"/>
  </r>
  <r>
    <x v="623"/>
    <s v="27℃"/>
    <s v="18℃"/>
    <s v="晴转多云~多云间阴"/>
    <s v="无持续风向"/>
    <s v="微风"/>
  </r>
  <r>
    <x v="624"/>
    <s v="25℃"/>
    <s v="18℃"/>
    <s v="多云转阴~多云转阴有阵雨"/>
    <s v="无持续风向"/>
    <s v="微风"/>
  </r>
  <r>
    <x v="625"/>
    <s v="24℃"/>
    <s v="18℃"/>
    <s v="阴天间多云有阵雨~阴有中雨"/>
    <s v="无持续风向"/>
    <s v="微风"/>
  </r>
  <r>
    <x v="626"/>
    <s v="23℃"/>
    <s v="18℃"/>
    <s v="阴有阵雨~阴转阵雨"/>
    <s v="无持续风向"/>
    <s v="微风"/>
  </r>
  <r>
    <x v="627"/>
    <s v="25℃"/>
    <s v="17℃"/>
    <s v="阴有阵雨转多云~多云转晴"/>
    <s v="无持续风向"/>
    <s v="微风"/>
  </r>
  <r>
    <x v="628"/>
    <s v="27℃"/>
    <s v="18℃"/>
    <s v="晴转多云~多云间阴"/>
    <s v="无持续风向"/>
    <s v="微风"/>
  </r>
  <r>
    <x v="629"/>
    <s v="27℃"/>
    <s v="18℃"/>
    <s v="晴间多云~晴转多云"/>
    <s v="无持续风向"/>
    <s v="微风"/>
  </r>
  <r>
    <x v="630"/>
    <s v="24℃"/>
    <s v="18℃"/>
    <s v="阴天间多云~阴转阵雨"/>
    <s v="无持续风向"/>
    <s v="微风"/>
  </r>
  <r>
    <x v="631"/>
    <s v="21℃"/>
    <s v="13℃"/>
    <s v="阴有分散性阵雨转多云~多云转晴"/>
    <s v="北风~无持续风向"/>
    <s v="4-5级~微风"/>
  </r>
  <r>
    <x v="632"/>
    <s v="22℃"/>
    <s v="11℃"/>
    <s v="多云转晴~晴间多云"/>
    <s v="北风~无持续风向"/>
    <s v="3-4级~微风"/>
  </r>
  <r>
    <x v="633"/>
    <s v="25℃"/>
    <s v="10℃"/>
    <s v="晴"/>
    <s v="无持续风向"/>
    <s v="微风"/>
  </r>
  <r>
    <x v="634"/>
    <s v="26℃"/>
    <s v="12℃"/>
    <s v="晴~晴间多云"/>
    <s v="无持续风向"/>
    <s v="微风"/>
  </r>
  <r>
    <x v="635"/>
    <s v="26℃"/>
    <s v="12℃"/>
    <s v="晴间多云~晴转多云"/>
    <s v="无持续风向"/>
    <s v="微风"/>
  </r>
  <r>
    <x v="636"/>
    <s v="22℃"/>
    <s v="14℃"/>
    <s v="多云转阴"/>
    <s v="无持续风向"/>
    <s v="微风"/>
  </r>
  <r>
    <x v="637"/>
    <s v="22℃"/>
    <s v="15℃"/>
    <s v="阴转多云~多云"/>
    <s v="无持续风向"/>
    <s v="微风"/>
  </r>
  <r>
    <x v="638"/>
    <s v="21℃"/>
    <s v="17℃"/>
    <s v="阴有雾霾~雾霾转阵雨"/>
    <s v="无持续风向"/>
    <s v="微风"/>
  </r>
  <r>
    <x v="639"/>
    <s v="20℃"/>
    <s v="11℃"/>
    <s v="小雨转多云~晴间多云"/>
    <s v="北风"/>
    <s v="3-4级"/>
  </r>
  <r>
    <x v="640"/>
    <s v="24℃"/>
    <s v="10℃"/>
    <s v="晴~晴间多云"/>
    <s v="无持续风向"/>
    <s v="微风"/>
  </r>
  <r>
    <x v="641"/>
    <s v="22℃"/>
    <s v="11℃"/>
    <s v="晴间多云"/>
    <s v="无持续风向"/>
    <s v="微风"/>
  </r>
  <r>
    <x v="642"/>
    <s v="24℃"/>
    <s v="13℃"/>
    <s v="晴间多云"/>
    <s v="无持续风向"/>
    <s v="微风"/>
  </r>
  <r>
    <x v="643"/>
    <s v="22℃"/>
    <s v="13℃"/>
    <s v="晴转多云有轻度霾~多云有雾和霾"/>
    <s v="无持续风向"/>
    <s v="微风"/>
  </r>
  <r>
    <x v="644"/>
    <s v="21℃"/>
    <s v="14℃"/>
    <s v="阴~阴转多云"/>
    <s v="无持续风向"/>
    <s v="微风"/>
  </r>
  <r>
    <x v="645"/>
    <s v="24℃"/>
    <s v="13℃"/>
    <s v="晴转多云~多云转阴"/>
    <s v="无持续风向"/>
    <s v="微风"/>
  </r>
  <r>
    <x v="646"/>
    <s v="22℃"/>
    <s v="13℃"/>
    <s v="晴间多云"/>
    <s v="无持续风向"/>
    <s v="微风"/>
  </r>
  <r>
    <x v="647"/>
    <s v="24℃"/>
    <s v="14℃"/>
    <s v="晴转多云~多云转阴"/>
    <s v="无持续风向"/>
    <s v="微风"/>
  </r>
  <r>
    <x v="648"/>
    <s v="23℃"/>
    <s v="9℃"/>
    <s v="多云~晴间多云"/>
    <s v="北风"/>
    <s v="5-6级~3-4级"/>
  </r>
  <r>
    <x v="649"/>
    <s v="23℃"/>
    <s v="11℃"/>
    <s v="晴~晴间多云"/>
    <s v="无持续风向"/>
    <s v="微风"/>
  </r>
  <r>
    <x v="650"/>
    <s v="22℃"/>
    <s v="14℃"/>
    <s v="多云~阴转小阵雨"/>
    <s v="无持续风向"/>
    <s v="微风"/>
  </r>
  <r>
    <x v="651"/>
    <s v="17℃"/>
    <s v="12℃"/>
    <s v="阴有小雨"/>
    <s v="无持续风向"/>
    <s v="微风"/>
  </r>
  <r>
    <x v="652"/>
    <s v="15℃"/>
    <s v="4℃"/>
    <s v="阴转多云~多云转晴"/>
    <s v="北风"/>
    <s v="4-5级~3-4级"/>
  </r>
  <r>
    <x v="653"/>
    <s v="16℃"/>
    <s v="3℃"/>
    <s v="晴"/>
    <s v="无持续风向"/>
    <s v="微风"/>
  </r>
  <r>
    <x v="654"/>
    <s v="19℃"/>
    <s v="6℃"/>
    <s v="晴~晴间多云"/>
    <s v="无持续风向"/>
    <s v="微风"/>
  </r>
  <r>
    <x v="655"/>
    <s v="19℃"/>
    <s v="7℃"/>
    <s v="晴间多云~晴转多云"/>
    <s v="无持续风向"/>
    <s v="微风"/>
  </r>
  <r>
    <x v="656"/>
    <s v="17℃"/>
    <s v="9℃"/>
    <s v="多云转阴有轻度霾~阴有霾"/>
    <s v="无持续风向~北风"/>
    <s v="微风~3-4级"/>
  </r>
  <r>
    <x v="657"/>
    <s v="18℃"/>
    <s v="4℃"/>
    <s v="多云转晴~晴间多云"/>
    <s v="北风"/>
    <s v="3-4级"/>
  </r>
  <r>
    <x v="658"/>
    <s v="19℃"/>
    <s v="19℃"/>
    <s v="晴间多云"/>
    <s v="无持续风向"/>
    <s v="微风"/>
  </r>
  <r>
    <x v="659"/>
    <s v="18℃"/>
    <s v="7℃"/>
    <s v="多云间晴~晴转多云"/>
    <s v="无持续风向"/>
    <s v="微风"/>
  </r>
  <r>
    <x v="660"/>
    <s v="16℃"/>
    <s v="5℃"/>
    <s v="阵雨~阴转晴"/>
    <s v="北风"/>
    <s v="3-4级"/>
  </r>
  <r>
    <x v="661"/>
    <s v="15℃"/>
    <s v="4℃"/>
    <s v="晴间多云"/>
    <s v="北风"/>
    <s v="3-4级"/>
  </r>
  <r>
    <x v="662"/>
    <s v="16℃"/>
    <s v="4℃"/>
    <s v="晴~晴间多云"/>
    <s v="北风~无持续风向"/>
    <s v="3-4级~微风"/>
  </r>
  <r>
    <x v="663"/>
    <s v="18℃"/>
    <s v="4℃"/>
    <s v="晴"/>
    <s v="无持续风向"/>
    <s v="微风"/>
  </r>
  <r>
    <x v="664"/>
    <s v="19℃"/>
    <s v="5℃"/>
    <s v="晴间多云"/>
    <s v="无持续风向"/>
    <s v="微风"/>
  </r>
  <r>
    <x v="665"/>
    <s v="18℃"/>
    <s v="7℃"/>
    <s v="晴间多云~晴转多云"/>
    <s v="无持续风向"/>
    <s v="微风"/>
  </r>
  <r>
    <x v="666"/>
    <s v="16℃"/>
    <s v="7℃"/>
    <s v="多云转阴~雾霾"/>
    <s v="无持续风向"/>
    <s v="微风"/>
  </r>
  <r>
    <x v="667"/>
    <s v="16℃"/>
    <s v="2℃"/>
    <s v="晴"/>
    <s v="无持续风向"/>
    <s v="微风"/>
  </r>
  <r>
    <x v="668"/>
    <s v="17℃"/>
    <s v="4℃"/>
    <s v="晴间多云"/>
    <s v="无持续风向"/>
    <s v="微风"/>
  </r>
  <r>
    <x v="669"/>
    <s v="14℃"/>
    <s v="5℃"/>
    <s v="多云~多云转阴有雾霾"/>
    <s v="无持续风向"/>
    <s v="微风"/>
  </r>
  <r>
    <x v="670"/>
    <s v="12℃"/>
    <s v="5℃"/>
    <s v="阴天间多云有霾~傍晚阴"/>
    <s v="无持续风向"/>
    <s v="微风"/>
  </r>
  <r>
    <x v="671"/>
    <s v="15℃"/>
    <s v="7℃"/>
    <s v="多云间晴~多云转晴"/>
    <s v="无持续风向~北风"/>
    <s v="微风~3-4级"/>
  </r>
  <r>
    <x v="672"/>
    <s v="17℃"/>
    <s v="3℃"/>
    <s v="晴"/>
    <s v="北风~无持续风向"/>
    <s v="3-4级~微风"/>
  </r>
  <r>
    <x v="673"/>
    <s v="17℃"/>
    <s v="5℃"/>
    <s v="晴~阴"/>
    <s v="无持续风向"/>
    <s v="微风"/>
  </r>
  <r>
    <x v="674"/>
    <s v="16℃"/>
    <s v="5℃"/>
    <s v="多云"/>
    <s v="无持续风向"/>
    <s v="微风"/>
  </r>
  <r>
    <x v="675"/>
    <s v="17℃"/>
    <s v="4℃"/>
    <s v="晴间多云"/>
    <s v="北风"/>
    <s v="4-5级~3-4级"/>
  </r>
  <r>
    <x v="676"/>
    <s v="16℃"/>
    <s v="3℃"/>
    <s v="晴~晴转多云"/>
    <s v="无持续风向"/>
    <s v="微风"/>
  </r>
  <r>
    <x v="677"/>
    <s v="13℃"/>
    <s v="5℃"/>
    <s v="多云转阴~多云间阴"/>
    <s v="无持续风向"/>
    <s v="微风"/>
  </r>
  <r>
    <x v="678"/>
    <s v="16℃"/>
    <s v="1℃"/>
    <s v="多云~多云转晴"/>
    <s v="北风"/>
    <s v="5-6级"/>
  </r>
  <r>
    <x v="679"/>
    <s v="12℃"/>
    <s v="0℃"/>
    <s v="晴间多云~晴"/>
    <s v="北风~无持续风向"/>
    <s v="3-4级~微风"/>
  </r>
  <r>
    <x v="680"/>
    <s v="14℃"/>
    <s v="1℃"/>
    <s v="晴"/>
    <s v="无持续风向"/>
    <s v="微风"/>
  </r>
  <r>
    <x v="681"/>
    <s v="14℃"/>
    <s v="1℃"/>
    <s v="晴间多云~晴转多云"/>
    <s v="无持续风向"/>
    <s v="微风"/>
  </r>
  <r>
    <x v="682"/>
    <s v="12℃"/>
    <s v="4℃"/>
    <s v="多云有轻度霾~多云转晴"/>
    <s v="无持续风向~北风"/>
    <s v="微风~3-4级"/>
  </r>
  <r>
    <x v="683"/>
    <s v="14℃"/>
    <s v="0℃"/>
    <s v="晴间多云~晴"/>
    <s v="北风~无持续风向"/>
    <s v="3-4级~微风"/>
  </r>
  <r>
    <x v="684"/>
    <s v="15℃"/>
    <s v="3℃"/>
    <s v="晴间多云~晴转阴"/>
    <s v="无持续风向~北风"/>
    <s v="微风~4-5级"/>
  </r>
  <r>
    <x v="685"/>
    <s v="12℃"/>
    <s v="0℃"/>
    <s v="晴间多云~晴"/>
    <s v="北风"/>
    <s v="5-6级~4-5级"/>
  </r>
  <r>
    <x v="686"/>
    <s v="10℃"/>
    <s v="-1℃"/>
    <s v="晴"/>
    <s v="北风~无持续风向"/>
    <s v="3-4级~微风"/>
  </r>
  <r>
    <x v="687"/>
    <s v="10℃"/>
    <s v="-2℃"/>
    <s v="晴"/>
    <s v="北风~无持续风向"/>
    <s v="3-4级~微风"/>
  </r>
  <r>
    <x v="688"/>
    <s v="10℃"/>
    <s v="-2℃"/>
    <s v="晴间多云"/>
    <s v="无持续风向"/>
    <s v="微风"/>
  </r>
  <r>
    <x v="689"/>
    <s v="10℃"/>
    <s v="-2℃"/>
    <s v="晴间多云"/>
    <s v="无持续风向"/>
    <s v="微风"/>
  </r>
  <r>
    <x v="690"/>
    <s v="11℃"/>
    <s v="-2℃"/>
    <s v="晴~晴间多云"/>
    <s v="无持续风向"/>
    <s v="微风"/>
  </r>
  <r>
    <x v="691"/>
    <s v="12℃"/>
    <s v="-1℃"/>
    <s v="晴间多云"/>
    <s v="无持续风向"/>
    <s v="微风"/>
  </r>
  <r>
    <x v="692"/>
    <s v="12℃"/>
    <s v="2℃"/>
    <s v="晴转多云~多云转阴平原地区有霾"/>
    <s v="无持续风向"/>
    <s v="微风"/>
  </r>
  <r>
    <x v="693"/>
    <s v="10℃"/>
    <s v="0℃"/>
    <s v="阴天间多云~多云转晴"/>
    <s v="北风"/>
    <s v="3-4级"/>
  </r>
  <r>
    <x v="694"/>
    <s v="8℃"/>
    <s v="-4℃"/>
    <s v="晴间多云~晴转多云"/>
    <s v="北风~无持续风向"/>
    <s v="3-4级~微风"/>
  </r>
  <r>
    <x v="695"/>
    <s v="7℃"/>
    <s v="-5℃"/>
    <s v="晴转多云~多云转晴"/>
    <s v="北风"/>
    <s v="4-5级"/>
  </r>
  <r>
    <x v="696"/>
    <s v="0℃"/>
    <s v="-5℃"/>
    <s v="晴"/>
    <s v="北风"/>
    <s v="5-6级~4-5级"/>
  </r>
  <r>
    <x v="697"/>
    <s v="6℃"/>
    <s v="-4℃"/>
    <s v="晴~晴间多云"/>
    <s v="北风~无持续风向"/>
    <s v="4-5级~微风"/>
  </r>
  <r>
    <x v="698"/>
    <s v="11℃"/>
    <s v="0℃"/>
    <s v="晴间多云"/>
    <s v="无持续风向"/>
    <s v="微风"/>
  </r>
  <r>
    <x v="699"/>
    <s v="10℃"/>
    <s v="-3℃"/>
    <s v="晴"/>
    <s v="北风~无持续风向"/>
    <s v="3-4级~微风"/>
  </r>
  <r>
    <x v="700"/>
    <s v="11℃"/>
    <s v="-3℃"/>
    <s v="晴~晴间多云"/>
    <s v="无持续风向"/>
    <s v="微风"/>
  </r>
  <r>
    <x v="701"/>
    <s v="11℃"/>
    <s v="-1℃"/>
    <s v="晴转多云~多云转晴"/>
    <s v="无持续风向"/>
    <s v="微风"/>
  </r>
  <r>
    <x v="702"/>
    <s v="14℃"/>
    <s v="-1℃"/>
    <s v="晴~晴间多云"/>
    <s v="无持续风向"/>
    <s v="微风"/>
  </r>
  <r>
    <x v="703"/>
    <s v="12℃"/>
    <s v="0℃"/>
    <s v="晴转多云~多云"/>
    <s v="无持续风向"/>
    <s v="微风"/>
  </r>
  <r>
    <x v="704"/>
    <s v="12℃"/>
    <s v="-3℃"/>
    <s v="晴间多云"/>
    <s v="无持续风向"/>
    <s v="微风"/>
  </r>
  <r>
    <x v="705"/>
    <s v="11℃"/>
    <s v="-2℃"/>
    <s v="晴间多云"/>
    <s v="无持续风向"/>
    <s v="微风"/>
  </r>
  <r>
    <x v="706"/>
    <s v="9℃"/>
    <s v="-1℃"/>
    <s v="晴间多云~晴转多云"/>
    <s v="无持续风向"/>
    <s v="微风"/>
  </r>
  <r>
    <x v="707"/>
    <s v="10℃"/>
    <s v="-1℃"/>
    <s v="多云~晴间多云"/>
    <s v="北风"/>
    <s v="4-5级"/>
  </r>
  <r>
    <x v="708"/>
    <s v="7℃"/>
    <s v="-5℃"/>
    <s v="晴~晴间多云"/>
    <s v="北风~无持续风向"/>
    <s v="3-4级~微风"/>
  </r>
  <r>
    <x v="709"/>
    <s v="7℃"/>
    <s v="-4℃"/>
    <s v="多云转晴~晴间多云"/>
    <s v="北风"/>
    <s v="4-5级"/>
  </r>
  <r>
    <x v="710"/>
    <s v="6℃"/>
    <s v="-3℃"/>
    <s v="晴间多云"/>
    <s v="无持续风向~北风"/>
    <s v="微风~3-4级"/>
  </r>
  <r>
    <x v="711"/>
    <s v="3℃"/>
    <s v="-6℃"/>
    <s v="晴"/>
    <s v="北风"/>
    <s v="4-5级~3-4级"/>
  </r>
  <r>
    <x v="712"/>
    <s v="5℃"/>
    <s v="-5℃"/>
    <s v="晴间多云~晴"/>
    <s v="无持续风向"/>
    <s v="微风"/>
  </r>
  <r>
    <x v="713"/>
    <s v="5℃"/>
    <s v="-6℃"/>
    <s v="晴~晴间多云"/>
    <s v="无持续风向"/>
    <s v="微风"/>
  </r>
  <r>
    <x v="714"/>
    <s v="5℃"/>
    <s v="-5℃"/>
    <s v="晴间多云~晴转多云"/>
    <s v="无持续风向"/>
    <s v="微风"/>
  </r>
  <r>
    <x v="715"/>
    <s v="2℃"/>
    <s v="-4℃"/>
    <s v="晴转多云~多云转阴有小雪"/>
    <s v="无持续风向"/>
    <s v="微风"/>
  </r>
  <r>
    <x v="716"/>
    <s v="2℃"/>
    <s v="-7℃"/>
    <s v="多云~晴间多云"/>
    <s v="无持续风向"/>
    <s v="微风"/>
  </r>
  <r>
    <x v="717"/>
    <s v="3℃"/>
    <s v="-8℃"/>
    <s v="晴间多云"/>
    <s v="无持续风向"/>
    <s v="微风"/>
  </r>
  <r>
    <x v="718"/>
    <s v="1℃"/>
    <s v="-7℃"/>
    <s v="晴间多云"/>
    <s v="无持续风向"/>
    <s v="微风"/>
  </r>
  <r>
    <x v="719"/>
    <s v="3℃"/>
    <s v="-8℃"/>
    <s v="晴间多云"/>
    <s v="无持续风向"/>
    <s v="微风"/>
  </r>
  <r>
    <x v="720"/>
    <s v="2℃"/>
    <s v="-6℃"/>
    <s v="晴间多云~晴转多云"/>
    <s v="无持续风向"/>
    <s v="微风"/>
  </r>
  <r>
    <x v="721"/>
    <s v="3℃"/>
    <s v="-6℃"/>
    <s v="晴间多云"/>
    <s v="无持续风向"/>
    <s v="微风"/>
  </r>
  <r>
    <x v="722"/>
    <s v="4℃"/>
    <s v="-6℃"/>
    <s v="晴间多云"/>
    <s v="无持续风向"/>
    <s v="微风"/>
  </r>
  <r>
    <x v="723"/>
    <s v="4℃"/>
    <s v="-6℃"/>
    <s v="晴间多云~晴转多云"/>
    <s v="无持续风向"/>
    <s v="微风"/>
  </r>
  <r>
    <x v="724"/>
    <s v="6℃"/>
    <s v="-5℃"/>
    <s v="晴间多云"/>
    <s v="北风"/>
    <s v="4-5级"/>
  </r>
  <r>
    <x v="725"/>
    <s v="2℃"/>
    <s v="-9℃"/>
    <s v="晴"/>
    <s v="北风~无持续风向"/>
    <s v="3-4级~微风"/>
  </r>
  <r>
    <x v="726"/>
    <s v="1℃"/>
    <s v="-6℃"/>
    <s v="多云间晴~多云转晴"/>
    <s v="无持续风向"/>
    <s v="微风"/>
  </r>
  <r>
    <x v="727"/>
    <s v="3℃"/>
    <s v="-7℃"/>
    <s v="晴"/>
    <s v="无持续风向"/>
    <s v="微风"/>
  </r>
  <r>
    <x v="728"/>
    <s v="6℃"/>
    <s v="-6℃"/>
    <s v="晴~晴间多云"/>
    <s v="无持续风向"/>
    <s v="微风"/>
  </r>
  <r>
    <x v="729"/>
    <s v="8℃"/>
    <s v="-5℃"/>
    <s v="晴间多云"/>
    <s v="无持续风向"/>
    <s v="微风"/>
  </r>
  <r>
    <x v="730"/>
    <s v="9℃"/>
    <s v="-3℃"/>
    <s v="晴间多云"/>
    <s v="北风~无持续风向"/>
    <s v="3-4级~微风"/>
  </r>
  <r>
    <x v="731"/>
    <s v="10℃"/>
    <s v="-4℃"/>
    <s v="晴"/>
    <s v="无持续风向"/>
    <s v="微风"/>
  </r>
  <r>
    <x v="732"/>
    <s v="8℃"/>
    <s v="-2℃"/>
    <s v="晴间多云"/>
    <s v="无持续风向"/>
    <s v="微风"/>
  </r>
  <r>
    <x v="733"/>
    <s v="9℃"/>
    <s v="-5℃"/>
    <s v="晴间多云"/>
    <s v="北风~无持续风向"/>
    <s v="3-4级~微风"/>
  </r>
  <r>
    <x v="734"/>
    <s v="3℃"/>
    <s v="-3℃"/>
    <s v="多云~多云转晴"/>
    <s v="无持续风向"/>
    <s v="微风"/>
  </r>
  <r>
    <x v="735"/>
    <s v="6℃"/>
    <s v="-4℃"/>
    <s v="晴~晴转阴"/>
    <s v="无持续风向"/>
    <s v="微风"/>
  </r>
  <r>
    <x v="736"/>
    <s v="2℃"/>
    <s v="-3℃"/>
    <s v="阴~阴有轻雾"/>
    <s v="无持续风向"/>
    <s v="微风"/>
  </r>
  <r>
    <x v="737"/>
    <s v="6℃"/>
    <s v="-5℃"/>
    <s v="多云间晴"/>
    <s v="北风"/>
    <s v="3-4级"/>
  </r>
  <r>
    <x v="738"/>
    <s v="0℃"/>
    <s v="-9℃"/>
    <s v="晴间多云"/>
    <s v="北风~无持续风向"/>
    <s v="3-4级~微风"/>
  </r>
  <r>
    <x v="739"/>
    <s v="1℃"/>
    <s v="-9℃"/>
    <s v="晴~晴间多云"/>
    <s v="无持续风向"/>
    <s v="微风"/>
  </r>
  <r>
    <x v="740"/>
    <s v="4℃"/>
    <s v="-8℃"/>
    <s v="晴"/>
    <s v="无持续风向"/>
    <s v="微风"/>
  </r>
  <r>
    <x v="741"/>
    <s v="4℃"/>
    <s v="-5℃"/>
    <s v="晴间多云"/>
    <s v="无持续风向~北风"/>
    <s v="微风~3-4级"/>
  </r>
  <r>
    <x v="742"/>
    <s v="2℃"/>
    <s v="-9℃"/>
    <s v="晴"/>
    <s v="无持续风向"/>
    <s v="微风"/>
  </r>
  <r>
    <x v="743"/>
    <s v="2℃"/>
    <s v="-7℃"/>
    <s v="晴间多云"/>
    <s v="无持续风向"/>
    <s v="微风"/>
  </r>
  <r>
    <x v="744"/>
    <s v="4℃"/>
    <s v="-7℃"/>
    <s v="晴间多云"/>
    <s v="无持续风向"/>
    <s v="微风"/>
  </r>
  <r>
    <x v="745"/>
    <s v="3℃"/>
    <s v="-4℃"/>
    <s v="晴转多云~多云转阴"/>
    <s v="无持续风向"/>
    <s v="微风"/>
  </r>
  <r>
    <x v="746"/>
    <s v="5℃"/>
    <s v="-4℃"/>
    <s v="多云~多云转阴"/>
    <s v="无持续风向"/>
    <s v="微风"/>
  </r>
  <r>
    <x v="747"/>
    <s v="4℃"/>
    <s v="-6℃"/>
    <s v="多云转晴~晴间多云"/>
    <s v="北风~无持续风向"/>
    <s v="3-4级~微风"/>
  </r>
  <r>
    <x v="748"/>
    <s v="6℃"/>
    <s v="-4℃"/>
    <s v="晴间多云~晴转多云"/>
    <s v="无持续风向"/>
    <s v="微风"/>
  </r>
  <r>
    <x v="749"/>
    <s v="6℃"/>
    <s v="-4℃"/>
    <s v="阴转晴~晴间多云"/>
    <s v="北风"/>
    <s v="4-5级"/>
  </r>
  <r>
    <x v="750"/>
    <s v="3℃"/>
    <s v="-5℃"/>
    <s v="晴"/>
    <s v="北风"/>
    <s v="4-5级~3-4级"/>
  </r>
  <r>
    <x v="751"/>
    <s v="5℃"/>
    <s v="-6℃"/>
    <s v="晴~晴间多云"/>
    <s v="无持续风向"/>
    <s v="微风"/>
  </r>
  <r>
    <x v="752"/>
    <s v="5℃"/>
    <s v="-4℃"/>
    <s v="晴间多云~晴转多云"/>
    <s v="无持续风向"/>
    <s v="微风"/>
  </r>
  <r>
    <x v="753"/>
    <s v="4℃"/>
    <s v="-3℃"/>
    <s v="多云间晴"/>
    <s v="无持续风向"/>
    <s v="微风"/>
  </r>
  <r>
    <x v="754"/>
    <s v="8℃"/>
    <s v="-3℃"/>
    <s v="多云"/>
    <s v="无持续风向"/>
    <s v="微风"/>
  </r>
  <r>
    <x v="755"/>
    <s v="8℃"/>
    <s v="-5℃"/>
    <s v="晴间多云~多云间阴"/>
    <s v="无持续风向"/>
    <s v="微风"/>
  </r>
  <r>
    <x v="756"/>
    <s v="4℃"/>
    <s v="-5℃"/>
    <s v="晴间多云~晴转多云"/>
    <s v="无持续风向"/>
    <s v="微风"/>
  </r>
  <r>
    <x v="757"/>
    <s v="10℃"/>
    <s v="-5℃"/>
    <s v="晴间多云"/>
    <s v="北风~无持续风向"/>
    <s v="3-4级~微风"/>
  </r>
  <r>
    <x v="758"/>
    <s v="6℃"/>
    <s v="-5℃"/>
    <s v="晴间多云~晴转多云"/>
    <s v="南风~无持续风向"/>
    <s v="3-4级~微风"/>
  </r>
  <r>
    <x v="759"/>
    <s v="5℃"/>
    <s v="-2℃"/>
    <s v="多云间晴~多云转晴"/>
    <s v="无持续风向"/>
    <s v="微风"/>
  </r>
  <r>
    <x v="760"/>
    <s v="7℃"/>
    <s v="-4℃"/>
    <s v="晴~晴转多云"/>
    <s v="无持续风向"/>
    <s v="微风"/>
  </r>
  <r>
    <x v="761"/>
    <s v="4℃"/>
    <s v="-2℃"/>
    <s v="多云~多云转阴有雾"/>
    <s v="无持续风向"/>
    <s v="微风"/>
  </r>
  <r>
    <x v="762"/>
    <s v="6℃"/>
    <s v="-1℃"/>
    <s v="阴天间多云~阴转多云"/>
    <s v="无持续风向"/>
    <s v="微风"/>
  </r>
  <r>
    <x v="763"/>
    <s v="9℃"/>
    <s v="-4℃"/>
    <s v="晴间多云~晴转多云"/>
    <s v="北风"/>
    <s v="4-5级"/>
  </r>
  <r>
    <x v="764"/>
    <s v="1℃"/>
    <s v="-7℃"/>
    <s v="晴"/>
    <s v="北风"/>
    <s v="4-5级~3-4级"/>
  </r>
  <r>
    <x v="765"/>
    <s v="1℃"/>
    <s v="-7℃"/>
    <s v="晴间多云~多云转晴"/>
    <s v="无持续风向"/>
    <s v="微风"/>
  </r>
  <r>
    <x v="766"/>
    <s v="1℃"/>
    <s v="-5℃"/>
    <s v="晴转多云~多云转阴"/>
    <s v="无持续风向"/>
    <s v="微风"/>
  </r>
  <r>
    <x v="767"/>
    <s v="0℃"/>
    <s v="-4℃"/>
    <s v="阴~中雪"/>
    <s v="无持续风向"/>
    <s v="微风"/>
  </r>
  <r>
    <x v="768"/>
    <s v="-2℃"/>
    <s v="-5℃"/>
    <s v="阴有小雪~零星小雪转多云"/>
    <s v="无持续风向"/>
    <s v="微风"/>
  </r>
  <r>
    <x v="769"/>
    <s v="0℃"/>
    <s v="-9℃"/>
    <s v="晴间多云~晴"/>
    <s v="北风"/>
    <s v="3-4级"/>
  </r>
  <r>
    <x v="770"/>
    <s v="-2℃"/>
    <s v="-11℃"/>
    <s v="晴"/>
    <s v="无持续风向"/>
    <s v="微风"/>
  </r>
  <r>
    <x v="771"/>
    <s v="0℃"/>
    <s v="-10℃"/>
    <s v="晴间多云"/>
    <s v="无持续风向"/>
    <s v="微风"/>
  </r>
  <r>
    <x v="772"/>
    <s v="0℃"/>
    <s v="-9℃"/>
    <s v="晴间多云"/>
    <s v="无持续风向"/>
    <s v="微风"/>
  </r>
  <r>
    <x v="773"/>
    <s v="2℃"/>
    <s v="-7℃"/>
    <s v="晴间多云~晴转多云"/>
    <s v="无持续风向"/>
    <s v="微风"/>
  </r>
  <r>
    <x v="774"/>
    <s v="0℃"/>
    <s v="-6℃"/>
    <s v="阴有小雪~阴转多云有轻雾"/>
    <s v="无持续风向"/>
    <s v="微风"/>
  </r>
  <r>
    <x v="775"/>
    <s v="2℃"/>
    <s v="-5℃"/>
    <s v="多云转晴~晴转多云"/>
    <s v="无持续风向"/>
    <s v="微风"/>
  </r>
  <r>
    <x v="776"/>
    <s v="3℃"/>
    <s v="-4℃"/>
    <s v="多云"/>
    <s v="无持续风向"/>
    <s v="微风"/>
  </r>
  <r>
    <x v="777"/>
    <s v="5℃"/>
    <s v="-4℃"/>
    <s v="多云~多云间阴"/>
    <s v="无持续风向"/>
    <s v="微风"/>
  </r>
  <r>
    <x v="778"/>
    <s v="4℃"/>
    <s v="-4℃"/>
    <s v="多云~多云转阴"/>
    <s v="无持续风向"/>
    <s v="微风"/>
  </r>
  <r>
    <x v="779"/>
    <s v="2℃"/>
    <s v="-4℃"/>
    <s v="多云转阴~阴有零星小雪"/>
    <s v="无持续风向"/>
    <s v="微风"/>
  </r>
  <r>
    <x v="780"/>
    <s v="5℃"/>
    <s v="-5℃"/>
    <s v="晴间多云"/>
    <s v="无持续风向"/>
    <s v="微风"/>
  </r>
  <r>
    <x v="781"/>
    <s v="4℃"/>
    <s v="-4℃"/>
    <s v="阴转多云~多云转晴"/>
    <s v="无持续风向"/>
    <s v="微风"/>
  </r>
  <r>
    <x v="782"/>
    <s v="3℃"/>
    <s v="-2℃"/>
    <s v="多云"/>
    <s v="无持续风向"/>
    <s v="微风"/>
  </r>
  <r>
    <x v="783"/>
    <s v="4℃"/>
    <s v="0℃"/>
    <s v="多云~多云间阴"/>
    <s v="无持续风向"/>
    <s v="微风"/>
  </r>
  <r>
    <x v="784"/>
    <s v="4℃"/>
    <s v="-1℃"/>
    <s v="阴天间多云~阴有雾"/>
    <s v="无持续风向"/>
    <s v="微风"/>
  </r>
  <r>
    <x v="785"/>
    <s v="7℃"/>
    <s v="1℃"/>
    <s v="多云~多云间阴"/>
    <s v="无持续风向"/>
    <s v="微风"/>
  </r>
  <r>
    <x v="786"/>
    <s v="9℃"/>
    <s v="2℃"/>
    <s v="多云有霾~多云间阴"/>
    <s v="无持续风向"/>
    <s v="微风"/>
  </r>
  <r>
    <x v="787"/>
    <s v="9℃"/>
    <s v="2℃"/>
    <s v="阴"/>
    <s v="无持续风向~北风"/>
    <s v="微风~3-4级"/>
  </r>
  <r>
    <x v="788"/>
    <s v="9℃"/>
    <s v="-3℃"/>
    <s v="晴~晴转多云"/>
    <s v="北风~无持续风向"/>
    <s v="3-4级~微风"/>
  </r>
  <r>
    <x v="789"/>
    <s v="4℃"/>
    <s v="-2℃"/>
    <s v="多云转阴~多云转晴"/>
    <s v="无持续风向"/>
    <s v="微风"/>
  </r>
  <r>
    <x v="790"/>
    <s v="10℃"/>
    <s v="-2℃"/>
    <s v="晴间多云"/>
    <s v="无持续风向"/>
    <s v="微风"/>
  </r>
  <r>
    <x v="791"/>
    <s v="10℃"/>
    <s v="-2℃"/>
    <s v="晴间多云~晴转多云"/>
    <s v="无持续风向"/>
    <s v="微风"/>
  </r>
  <r>
    <x v="792"/>
    <s v="6℃"/>
    <s v="1℃"/>
    <s v="多云转阴~阴有轻雾"/>
    <s v="无持续风向"/>
    <s v="微风"/>
  </r>
  <r>
    <x v="793"/>
    <s v="8℃"/>
    <s v="-3℃"/>
    <s v="晴"/>
    <s v="北风~无持续风向"/>
    <s v="4-5级~微风"/>
  </r>
  <r>
    <x v="794"/>
    <s v="9℃"/>
    <s v="-3℃"/>
    <s v="晴"/>
    <s v="无持续风向"/>
    <s v="微风"/>
  </r>
  <r>
    <x v="795"/>
    <s v="7℃"/>
    <s v="-3℃"/>
    <s v="晴~晴间多云"/>
    <s v="无持续风向"/>
    <s v="微风"/>
  </r>
  <r>
    <x v="796"/>
    <s v="8℃"/>
    <s v="0℃"/>
    <s v="晴转多云~多云间阴"/>
    <s v="无持续风向"/>
    <s v="微风"/>
  </r>
  <r>
    <x v="797"/>
    <s v="10℃"/>
    <s v="-2℃"/>
    <s v="晴间多云"/>
    <s v="无持续风向"/>
    <s v="微风"/>
  </r>
  <r>
    <x v="798"/>
    <s v="11℃"/>
    <s v="2℃"/>
    <s v="晴间多云~晴转多云"/>
    <s v="无持续风向"/>
    <s v="微风"/>
  </r>
  <r>
    <x v="799"/>
    <s v="12℃"/>
    <s v="3℃"/>
    <s v="霾转阴~傍晚阴转零星小雨"/>
    <s v="无持续风向~北风"/>
    <s v="微风~3-4级"/>
  </r>
  <r>
    <x v="800"/>
    <s v="10℃"/>
    <s v="-2℃"/>
    <s v="晴间多云"/>
    <s v="北风~无持续风向"/>
    <s v="3-4级~微风"/>
  </r>
  <r>
    <x v="801"/>
    <s v="13℃"/>
    <s v="3℃"/>
    <s v="晴转多云~多云转晴"/>
    <s v="无持续风向"/>
    <s v="微风"/>
  </r>
  <r>
    <x v="802"/>
    <s v="16℃"/>
    <s v="2℃"/>
    <s v="晴"/>
    <s v="无持续风向"/>
    <s v="微风"/>
  </r>
  <r>
    <x v="803"/>
    <s v="19℃"/>
    <s v="5℃"/>
    <s v="晴间多云"/>
    <s v="无持续风向"/>
    <s v="微风"/>
  </r>
  <r>
    <x v="804"/>
    <s v="17℃"/>
    <s v="5℃"/>
    <s v="晴转多云~多云"/>
    <s v="无持续风向~北风"/>
    <s v="微风~3-4级"/>
  </r>
  <r>
    <x v="805"/>
    <s v="19℃"/>
    <s v="5℃"/>
    <s v="多云转晴~晴间多云"/>
    <s v="北风"/>
    <s v="4-5级"/>
  </r>
  <r>
    <x v="806"/>
    <s v="16℃"/>
    <s v="6℃"/>
    <s v="晴转多云~多云转阴"/>
    <s v="无持续风向"/>
    <s v="微风"/>
  </r>
  <r>
    <x v="807"/>
    <s v="12℃"/>
    <s v="5℃"/>
    <s v="阴~晴"/>
    <s v="北风"/>
    <s v="3-4级~5-6级"/>
  </r>
  <r>
    <x v="808"/>
    <s v="17℃"/>
    <s v="4℃"/>
    <s v="晴"/>
    <s v="北风~无持续风向"/>
    <s v="3-4级~微风"/>
  </r>
  <r>
    <x v="809"/>
    <s v="20℃"/>
    <s v="5℃"/>
    <s v="晴~晴间多云"/>
    <s v="无持续风向"/>
    <s v="微风"/>
  </r>
  <r>
    <x v="810"/>
    <s v="23℃"/>
    <s v="6℃"/>
    <s v="晴间多云"/>
    <s v="北风~无持续风向"/>
    <s v="3-4级~微风"/>
  </r>
  <r>
    <x v="811"/>
    <s v="20℃"/>
    <s v="6℃"/>
    <s v="晴转多云"/>
    <s v="无持续风向"/>
    <s v="微风"/>
  </r>
  <r>
    <x v="812"/>
    <s v="22℃"/>
    <s v="8℃"/>
    <s v="晴间多云"/>
    <s v="无持续风向"/>
    <s v="微风"/>
  </r>
  <r>
    <x v="813"/>
    <s v="23℃"/>
    <s v="9℃"/>
    <s v="晴转多云~晴间多云"/>
    <s v="无持续风向"/>
    <s v="微风"/>
  </r>
  <r>
    <x v="814"/>
    <s v="22℃"/>
    <s v="10℃"/>
    <s v="晴间多云"/>
    <s v="无持续风向"/>
    <s v="微风"/>
  </r>
  <r>
    <x v="815"/>
    <s v="21℃"/>
    <s v="13℃"/>
    <s v="多云转阴~阴转阵雨"/>
    <s v="无持续风向"/>
    <s v="微风"/>
  </r>
  <r>
    <x v="816"/>
    <s v="21℃"/>
    <s v="11℃"/>
    <s v="多云~多云间晴"/>
    <s v="无持续风向"/>
    <s v="微风"/>
  </r>
  <r>
    <x v="817"/>
    <s v="22℃"/>
    <s v="8℃"/>
    <s v="晴间多云"/>
    <s v="无持续风向"/>
    <s v="微风"/>
  </r>
  <r>
    <x v="818"/>
    <s v="24℃"/>
    <s v="10℃"/>
    <s v="晴间多云~晴转阴"/>
    <s v="无持续风向"/>
    <s v="微风"/>
  </r>
  <r>
    <x v="819"/>
    <s v="20℃"/>
    <s v="9℃"/>
    <s v="多云间阴有零星小雨~多云间晴"/>
    <s v="无持续风向"/>
    <s v="微风"/>
  </r>
  <r>
    <x v="820"/>
    <s v="23℃"/>
    <s v="11℃"/>
    <s v="晴间多云~多云"/>
    <s v="无持续风向"/>
    <s v="微风"/>
  </r>
  <r>
    <x v="821"/>
    <s v="22℃"/>
    <s v="10℃"/>
    <s v="多云转阴~阴"/>
    <s v="无持续风向~北风"/>
    <s v="微风~3-4级"/>
  </r>
  <r>
    <x v="822"/>
    <s v="20℃"/>
    <s v="7℃"/>
    <s v="晴~晴间多云"/>
    <s v="北风~无持续风向"/>
    <s v="4-5级~微风"/>
  </r>
  <r>
    <x v="823"/>
    <s v="24℃"/>
    <s v="8℃"/>
    <s v="晴"/>
    <s v="北风~无持续风向"/>
    <s v="4-5级~微风"/>
  </r>
  <r>
    <x v="824"/>
    <s v="21℃"/>
    <s v="6℃"/>
    <s v="晴间多云"/>
    <s v="无持续风向"/>
    <s v="微风"/>
  </r>
  <r>
    <x v="825"/>
    <s v="26℃"/>
    <s v="9℃"/>
    <s v="晴间多云"/>
    <s v="南风~无持续风向"/>
    <s v="3-4级~微风"/>
  </r>
  <r>
    <x v="826"/>
    <s v="27℃"/>
    <s v="10℃"/>
    <s v="晴间多云"/>
    <s v="无持续风向"/>
    <s v="微风"/>
  </r>
  <r>
    <x v="827"/>
    <s v="25℃"/>
    <s v="12℃"/>
    <s v="晴间多云~晴转多云有轻度霾"/>
    <s v="无持续风向"/>
    <s v="微风"/>
  </r>
  <r>
    <x v="828"/>
    <s v="28℃"/>
    <s v="12℃"/>
    <s v="晴间多云"/>
    <s v="北风~东北风"/>
    <s v="4-5级~3-4级"/>
  </r>
  <r>
    <x v="829"/>
    <s v="18℃"/>
    <s v="11℃"/>
    <s v="多云转阴有浮尘~阴"/>
    <s v="无持续风向"/>
    <s v="微风"/>
  </r>
  <r>
    <x v="830"/>
    <s v="18℃"/>
    <s v="11℃"/>
    <s v="阴转多云~多云间阴"/>
    <s v="无持续风向"/>
    <s v="微风"/>
  </r>
  <r>
    <x v="831"/>
    <s v="22℃"/>
    <s v="9℃"/>
    <s v="晴转多云~多云转晴"/>
    <s v="无持续风向"/>
    <s v="微风"/>
  </r>
  <r>
    <x v="832"/>
    <s v="23℃"/>
    <s v="11℃"/>
    <s v="晴间多云"/>
    <s v="无持续风向"/>
    <s v="微风"/>
  </r>
  <r>
    <x v="833"/>
    <s v="24℃"/>
    <s v="15℃"/>
    <s v="多云有霾~多云间晴"/>
    <s v="南风~无持续风向"/>
    <s v="3-4级~微风"/>
  </r>
  <r>
    <x v="834"/>
    <s v="24℃"/>
    <s v="12℃"/>
    <s v="多云转阴~阴转多云"/>
    <s v="南风~无持续风向"/>
    <s v="3-4级~微风"/>
  </r>
  <r>
    <x v="835"/>
    <s v="21℃"/>
    <s v="12℃"/>
    <s v="多云间阴~多云转阴有小雨"/>
    <s v="无持续风向"/>
    <s v="微风"/>
  </r>
  <r>
    <x v="836"/>
    <s v="17℃"/>
    <s v="11℃"/>
    <s v="阴转多云~多云"/>
    <s v="无持续风向"/>
    <s v="微风"/>
  </r>
  <r>
    <x v="837"/>
    <s v="20℃"/>
    <s v="12℃"/>
    <s v="多云~多云转阴有轻雾"/>
    <s v="无持续风向"/>
    <s v="微风"/>
  </r>
  <r>
    <x v="838"/>
    <s v="16℃"/>
    <s v="8℃"/>
    <s v="阴天间多云~晴间多云"/>
    <s v="无持续风向"/>
    <s v="微风"/>
  </r>
  <r>
    <x v="839"/>
    <s v="22℃"/>
    <s v="10℃"/>
    <s v="晴转多云~多云转晴"/>
    <s v="无持续风向"/>
    <s v="微风"/>
  </r>
  <r>
    <x v="840"/>
    <s v="25℃"/>
    <s v="10℃"/>
    <s v="晴间多云"/>
    <s v="无持续风向"/>
    <s v="微风"/>
  </r>
  <r>
    <x v="841"/>
    <s v="27℃"/>
    <s v="12℃"/>
    <s v="晴间多云"/>
    <s v="无持续风向"/>
    <s v="微风"/>
  </r>
  <r>
    <x v="842"/>
    <s v="27℃"/>
    <s v="16℃"/>
    <s v="晴转多云~多云转晴"/>
    <s v="南风~无持续风向"/>
    <s v="3-4级~微风"/>
  </r>
  <r>
    <x v="843"/>
    <s v="23℃"/>
    <s v="16℃"/>
    <s v="多云间阴"/>
    <s v="无持续风向"/>
    <s v="微风"/>
  </r>
  <r>
    <x v="844"/>
    <s v="25℃"/>
    <s v="12℃"/>
    <s v="多云转阴有雷阵雨~傍晚有浮尘"/>
    <s v="无持续风向"/>
    <s v="微风"/>
  </r>
  <r>
    <x v="845"/>
    <s v="23℃"/>
    <s v="9℃"/>
    <s v="多云转晴~晴间多云"/>
    <s v="无持续风向"/>
    <s v="微风"/>
  </r>
  <r>
    <x v="846"/>
    <s v="26℃"/>
    <s v="11℃"/>
    <s v="晴间多云~多云间晴"/>
    <s v="无持续风向"/>
    <s v="微风"/>
  </r>
  <r>
    <x v="847"/>
    <s v="25℃"/>
    <s v="11℃"/>
    <s v="晴间多云"/>
    <s v="无持续风向"/>
    <s v="微风"/>
  </r>
  <r>
    <x v="848"/>
    <s v="28℃"/>
    <s v="13℃"/>
    <s v="晴间多云"/>
    <s v="无持续风向"/>
    <s v="微风"/>
  </r>
  <r>
    <x v="849"/>
    <s v="29℃"/>
    <s v="16℃"/>
    <s v="晴间多云"/>
    <s v="无持续风向"/>
    <s v="微风"/>
  </r>
  <r>
    <x v="850"/>
    <s v="27℃"/>
    <s v="14℃"/>
    <s v="多云转阴有雷阵雨~阴有雷阵雨转晴"/>
    <s v="北风"/>
    <s v="4-5级"/>
  </r>
  <r>
    <x v="851"/>
    <s v="23℃"/>
    <s v="12℃"/>
    <s v="晴转多云~阴转晴"/>
    <s v="北风~无持续风向"/>
    <s v="5-6级~微风"/>
  </r>
  <r>
    <x v="852"/>
    <s v="24℃"/>
    <s v="10℃"/>
    <s v="晴转阴有雷阵雨~多云间晴有扬沙"/>
    <s v="北风"/>
    <s v="5-6级"/>
  </r>
  <r>
    <x v="853"/>
    <s v="19℃"/>
    <s v="7℃"/>
    <s v="晴间多云"/>
    <s v="北风~无持续风向"/>
    <s v="4-5级~微风"/>
  </r>
  <r>
    <x v="854"/>
    <s v="21℃"/>
    <s v="8℃"/>
    <s v="晴转多云~多云转晴"/>
    <s v="北风~无持续风向"/>
    <s v="3-4级~微风"/>
  </r>
  <r>
    <x v="855"/>
    <s v="21℃"/>
    <s v="10℃"/>
    <s v="多云转阴有雷阵雨~阴有雷阵雨转晴"/>
    <s v="无持续风向"/>
    <s v="微风"/>
  </r>
  <r>
    <x v="856"/>
    <s v="25℃"/>
    <s v="12℃"/>
    <s v="晴间多云"/>
    <s v="北风~无持续风向"/>
    <s v="3-4级~微风"/>
  </r>
  <r>
    <x v="857"/>
    <s v="23℃"/>
    <s v="14℃"/>
    <s v="多云转阴"/>
    <s v="无持续风向"/>
    <s v="微风"/>
  </r>
  <r>
    <x v="858"/>
    <s v="20℃"/>
    <s v="15℃"/>
    <s v="阴~阴天间多云"/>
    <s v="无持续风向"/>
    <s v="微风"/>
  </r>
  <r>
    <x v="859"/>
    <s v="20℃"/>
    <s v="10℃"/>
    <s v="阴转阵雨~阴有小?中雨"/>
    <s v="无持续风向"/>
    <s v="微风"/>
  </r>
  <r>
    <x v="860"/>
    <s v="15℃"/>
    <s v="8℃"/>
    <s v="阴有小雨转多云~阴转晴"/>
    <s v="无持续风向"/>
    <s v="微风"/>
  </r>
  <r>
    <x v="861"/>
    <s v="29℃"/>
    <s v="16℃"/>
    <s v="晴间多云~晴转多云"/>
    <s v="无持续风向"/>
    <s v="微风"/>
  </r>
  <r>
    <x v="862"/>
    <s v="30℃"/>
    <s v="16℃"/>
    <s v="多云~晴间多云"/>
    <s v="北风"/>
    <s v="3-4级"/>
  </r>
  <r>
    <x v="863"/>
    <s v="24℃"/>
    <s v="10℃"/>
    <s v="多云~多云转晴"/>
    <s v="北风~无持续风向"/>
    <s v="4-5级~微风"/>
  </r>
  <r>
    <x v="864"/>
    <s v="28℃"/>
    <s v="16℃"/>
    <s v="晴转阴~多云"/>
    <s v="无持续风向"/>
    <s v="微风"/>
  </r>
  <r>
    <x v="865"/>
    <s v="28℃"/>
    <s v="15℃"/>
    <s v="晴间多云"/>
    <s v="无持续风向"/>
    <s v="微风"/>
  </r>
  <r>
    <x v="866"/>
    <s v="28℃"/>
    <s v="16℃"/>
    <s v="晴转多云~傍晚到夜间：多云"/>
    <s v="无持续风向"/>
    <s v="微风"/>
  </r>
  <r>
    <x v="867"/>
    <s v="30℃"/>
    <s v="19℃"/>
    <s v="晴转多云~傍晚多云间阴"/>
    <s v="无持续风向"/>
    <s v="微风"/>
  </r>
  <r>
    <x v="868"/>
    <s v="31℃"/>
    <s v="17℃"/>
    <s v="多云转晴~晴间多云"/>
    <s v="北风~无持续风向"/>
    <s v="3-4级~微风"/>
  </r>
  <r>
    <x v="869"/>
    <s v="31℃"/>
    <s v="18℃"/>
    <s v="晴转多云~晴间多云"/>
    <s v="无持续风向"/>
    <s v="微风"/>
  </r>
  <r>
    <x v="870"/>
    <s v="31℃"/>
    <s v="19℃"/>
    <s v="晴间多云"/>
    <s v="无持续风向"/>
    <s v="微风"/>
  </r>
  <r>
    <x v="871"/>
    <s v="35℃"/>
    <s v="22℃"/>
    <s v="晴间多云"/>
    <s v="南风~无持续风向"/>
    <s v="3-4级~微风"/>
  </r>
  <r>
    <x v="872"/>
    <s v="33℃"/>
    <s v="20℃"/>
    <s v="晴转阴~阴有雷阵雨"/>
    <s v="南风~无持续风向"/>
    <s v="3-4级~微风"/>
  </r>
  <r>
    <x v="873"/>
    <s v="25℃"/>
    <s v="19℃"/>
    <s v="阴有零星小雨转多云~阴"/>
    <s v="无持续风向"/>
    <s v="微风"/>
  </r>
  <r>
    <x v="874"/>
    <s v="30℃"/>
    <s v="16℃"/>
    <s v="多云有浮尘转晴~晴间多云"/>
    <s v="北风"/>
    <s v="4-5级~3-4级"/>
  </r>
  <r>
    <x v="875"/>
    <s v="35℃"/>
    <s v="19℃"/>
    <s v="晴间多云~晴转多云"/>
    <s v="无持续风向"/>
    <s v="微风"/>
  </r>
  <r>
    <x v="876"/>
    <s v="33℃"/>
    <s v="19℃"/>
    <s v="晴间多云"/>
    <s v="北风"/>
    <s v="5-6级~4-5级"/>
  </r>
  <r>
    <x v="877"/>
    <s v="37℃"/>
    <s v="22℃"/>
    <s v="晴转多云~多云间晴"/>
    <s v="无持续风向"/>
    <s v="微风"/>
  </r>
  <r>
    <x v="878"/>
    <s v="38℃"/>
    <s v="23℃"/>
    <s v="晴间多云~多云转晴"/>
    <s v="无持续风向"/>
    <s v="微风"/>
  </r>
  <r>
    <x v="879"/>
    <s v="37℃"/>
    <s v="22℃"/>
    <s v="晴间多云~晴转多云"/>
    <s v="无持续风向"/>
    <s v="微风"/>
  </r>
  <r>
    <x v="880"/>
    <s v="34℃"/>
    <s v="24℃"/>
    <s v="多云转阴~阴有阵雨"/>
    <s v="无持续风向"/>
    <s v="微风"/>
  </r>
  <r>
    <x v="881"/>
    <s v="29℃"/>
    <s v="19℃"/>
    <s v="阴天间多云~傍晚大部地区有雷阵雨"/>
    <s v="无持续风向"/>
    <s v="微风"/>
  </r>
  <r>
    <x v="882"/>
    <s v="27℃"/>
    <s v="17℃"/>
    <s v="阴转多云~多云转晴"/>
    <s v="无持续风向"/>
    <s v="微风"/>
  </r>
  <r>
    <x v="883"/>
    <s v="32℃"/>
    <s v="20℃"/>
    <s v="晴间多云~晴转多云"/>
    <s v="无持续风向"/>
    <s v="微风"/>
  </r>
  <r>
    <x v="884"/>
    <s v="31℃"/>
    <s v="21℃"/>
    <s v="多云转阴有雷阵雨~傍晚阴有弱雷阵雨"/>
    <s v="无持续风向"/>
    <s v="微风"/>
  </r>
  <r>
    <x v="885"/>
    <s v="33℃"/>
    <s v="23℃"/>
    <s v="晴转多云~多云转阴"/>
    <s v="无持续风向"/>
    <s v="微风"/>
  </r>
  <r>
    <x v="886"/>
    <s v="27℃"/>
    <s v="18℃"/>
    <s v="阴有中-大雨~阴"/>
    <s v="无持续风向"/>
    <s v="微风"/>
  </r>
  <r>
    <x v="887"/>
    <s v="31℃"/>
    <s v="17℃"/>
    <s v="晴转多云"/>
    <s v="北风~无持续风向"/>
    <s v="3-4级~微风"/>
  </r>
  <r>
    <x v="888"/>
    <s v="30℃"/>
    <s v="17℃"/>
    <s v="多云转阴有雷阵雨伴有短时大风~傍晚阴有雷阵雨伴有短时大风"/>
    <s v="北风~无持续风向"/>
    <s v="4-5级~微风"/>
  </r>
  <r>
    <x v="889"/>
    <s v="31℃"/>
    <s v="17℃"/>
    <s v="晴转阴有雷阵雨~多云间晴"/>
    <s v="无持续风向"/>
    <s v="微风"/>
  </r>
  <r>
    <x v="890"/>
    <s v="29℃"/>
    <s v="17℃"/>
    <s v="阴天间多云有雷阵雨~傍晚到夜间：阴有雷阵雨转多云"/>
    <s v="无持续风向"/>
    <s v="微风"/>
  </r>
  <r>
    <x v="891"/>
    <s v="29℃"/>
    <s v="18℃"/>
    <s v="多云间晴~晴间多云"/>
    <s v="无持续风向"/>
    <s v="微风"/>
  </r>
  <r>
    <x v="892"/>
    <s v="34℃"/>
    <s v="21℃"/>
    <s v="晴间多云~晴转多云"/>
    <s v="无持续风向"/>
    <s v="微风"/>
  </r>
  <r>
    <x v="893"/>
    <s v="32℃"/>
    <s v="21℃"/>
    <s v="多云转阴有雷阵雨~傍晚阴有雷阵雨"/>
    <s v="无持续风向"/>
    <s v="微风"/>
  </r>
  <r>
    <x v="894"/>
    <s v="32℃"/>
    <s v="23℃"/>
    <s v="晴转多云~傍晚多云"/>
    <s v="无持续风向"/>
    <s v="微风"/>
  </r>
  <r>
    <x v="895"/>
    <s v="34℃"/>
    <s v="23℃"/>
    <s v="多云转阴有雷阵雨~雷阵雨转阴"/>
    <s v="无持续风向"/>
    <s v="微风"/>
  </r>
  <r>
    <x v="896"/>
    <s v="29℃"/>
    <s v="21℃"/>
    <s v="下午到夜间：中-大雨~傍晚到前半夜阴有中雨"/>
    <s v="无持续风向"/>
    <s v="微风"/>
  </r>
  <r>
    <x v="897"/>
    <s v="28℃"/>
    <s v="20℃"/>
    <s v="多云转阴有雷阵雨~傍晚阴有中雨"/>
    <s v="无持续风向"/>
    <s v="微风"/>
  </r>
  <r>
    <x v="898"/>
    <s v="30℃"/>
    <s v="20℃"/>
    <s v="晴转阴有雷阵雨~傍晚阴"/>
    <s v="无持续风向"/>
    <s v="微风"/>
  </r>
  <r>
    <x v="899"/>
    <s v="28℃"/>
    <s v="19℃"/>
    <s v="多云转阴有雷阵雨~阴有雷阵雨"/>
    <s v="无持续风向"/>
    <s v="微风"/>
  </r>
  <r>
    <x v="900"/>
    <s v="27℃"/>
    <s v="19℃"/>
    <s v="多云间晴~多云间阴"/>
    <s v="无持续风向"/>
    <s v="微风"/>
  </r>
  <r>
    <x v="901"/>
    <s v="27℃"/>
    <s v="19℃"/>
    <s v="多云转阴有雷阵雨~雷阵雨转阴"/>
    <s v="无持续风向"/>
    <s v="微风"/>
  </r>
  <r>
    <x v="902"/>
    <s v="28℃"/>
    <s v="18℃"/>
    <s v="多云转阴有雷阵雨~多云转晴"/>
    <s v="无持续风向"/>
    <s v="微风"/>
  </r>
  <r>
    <x v="903"/>
    <s v="32℃"/>
    <s v="20℃"/>
    <s v="晴间多云"/>
    <s v="无持续风向"/>
    <s v="微风"/>
  </r>
  <r>
    <x v="904"/>
    <s v="32℃"/>
    <s v="22℃"/>
    <s v="晴转多云~多云转阴有雷阵雨"/>
    <s v="无持续风向"/>
    <s v="微风"/>
  </r>
  <r>
    <x v="905"/>
    <s v="28℃"/>
    <s v="21℃"/>
    <s v="阴转雷阵雨~阴有雷阵雨转多云"/>
    <s v="无持续风向"/>
    <s v="微风"/>
  </r>
  <r>
    <x v="906"/>
    <s v="31℃"/>
    <s v="23℃"/>
    <s v="晴转阴~傍晚多云间阴"/>
    <s v="无持续风向"/>
    <s v="微风"/>
  </r>
  <r>
    <x v="907"/>
    <s v="35℃"/>
    <s v="21℃"/>
    <s v="晴间多云"/>
    <s v="无持续风向"/>
    <s v="微风"/>
  </r>
  <r>
    <x v="908"/>
    <s v="37℃"/>
    <s v="22℃"/>
    <s v="晴间多云"/>
    <s v="无持续风向"/>
    <s v="微风"/>
  </r>
  <r>
    <x v="909"/>
    <s v="35℃"/>
    <s v="23℃"/>
    <s v="多云间晴~多云"/>
    <s v="无持续风向"/>
    <s v="微风"/>
  </r>
  <r>
    <x v="910"/>
    <s v="33℃"/>
    <s v="24℃"/>
    <s v="多云~多云转阴"/>
    <s v="无持续风向"/>
    <s v="微风"/>
  </r>
  <r>
    <x v="911"/>
    <s v="32℃"/>
    <s v="21℃"/>
    <s v="下午到夜间阴转大雨~傍晚到夜间阴有大雨"/>
    <s v="无持续风向"/>
    <s v="微风"/>
  </r>
  <r>
    <x v="912"/>
    <s v="27℃"/>
    <s v="22℃"/>
    <s v="阴天间多云~阴"/>
    <s v="无持续风向"/>
    <s v="微风"/>
  </r>
  <r>
    <x v="913"/>
    <s v="29℃"/>
    <s v="23℃"/>
    <s v="轻雾转雷阵雨~傍晚-夜间阴有雷阵雨转多云"/>
    <s v="无持续风向"/>
    <s v="微风"/>
  </r>
  <r>
    <x v="914"/>
    <s v="31℃"/>
    <s v="23℃"/>
    <s v="多云~傍晚:多云间阴"/>
    <s v="无持续风向"/>
    <s v="微风"/>
  </r>
  <r>
    <x v="915"/>
    <s v="32℃"/>
    <s v="23℃"/>
    <s v="多云有轻度霾~多云转阴北部有雷阵雨"/>
    <s v="无持续风向"/>
    <s v="微风"/>
  </r>
  <r>
    <x v="916"/>
    <s v="31℃"/>
    <s v="24℃"/>
    <s v="多云"/>
    <s v="无持续风向"/>
    <s v="微风"/>
  </r>
  <r>
    <x v="917"/>
    <s v="32℃"/>
    <s v="24℃"/>
    <s v="多云转阴~阴有轻雾"/>
    <s v="无持续风向"/>
    <s v="微风"/>
  </r>
  <r>
    <x v="918"/>
    <s v="34℃"/>
    <s v="23℃"/>
    <s v="晴间多云~多云"/>
    <s v="无持续风向"/>
    <s v="微风"/>
  </r>
  <r>
    <x v="919"/>
    <s v="32℃"/>
    <s v="22℃"/>
    <s v="多云~多云转晴"/>
    <s v="无持续风向"/>
    <s v="微风"/>
  </r>
  <r>
    <x v="920"/>
    <s v="37℃"/>
    <s v="24℃"/>
    <s v="晴转多云~多云转晴"/>
    <s v="无持续风向"/>
    <s v="微风"/>
  </r>
  <r>
    <x v="921"/>
    <s v="36℃"/>
    <s v="23℃"/>
    <s v="晴转多云~多云"/>
    <s v="无持续风向"/>
    <s v="微风"/>
  </r>
  <r>
    <x v="922"/>
    <s v="34℃"/>
    <s v="22℃"/>
    <s v="晴间多云"/>
    <s v="无持续风向"/>
    <s v="微风"/>
  </r>
  <r>
    <x v="923"/>
    <s v="36℃"/>
    <s v="22℃"/>
    <s v="晴转多云~傍晚本市大部地区有分散性雷阵雨"/>
    <s v="无持续风向"/>
    <s v="微风"/>
  </r>
  <r>
    <x v="924"/>
    <s v="36℃"/>
    <s v="23℃"/>
    <s v="晴转多云~傍晚：有分散性雷阵雨 夜间：多云转晴"/>
    <s v="无持续风向"/>
    <s v="微风"/>
  </r>
  <r>
    <x v="925"/>
    <s v="35℃"/>
    <s v="24℃"/>
    <s v="晴转多云有分散性雷阵雨~多云"/>
    <s v="无持续风向"/>
    <s v="微风"/>
  </r>
  <r>
    <x v="926"/>
    <s v="32℃"/>
    <s v="23℃"/>
    <s v="阴转雷阵雨~傍晚到夜间阴有雷阵雨转多云"/>
    <s v="无持续风向"/>
    <s v="微风"/>
  </r>
  <r>
    <x v="927"/>
    <s v="31℃"/>
    <s v="24℃"/>
    <s v="多云~阴西部北部有雷阵雨转多云"/>
    <s v="无持续风向"/>
    <s v="微风"/>
  </r>
  <r>
    <x v="928"/>
    <s v="35℃"/>
    <s v="25℃"/>
    <s v="多云~晴间多云有轻雾"/>
    <s v="无持续风向"/>
    <s v="微风"/>
  </r>
  <r>
    <x v="929"/>
    <s v="36℃"/>
    <s v="26℃"/>
    <s v="晴间多云~晴转多云"/>
    <s v="无持续风向"/>
    <s v="微风"/>
  </r>
  <r>
    <x v="930"/>
    <s v="36℃"/>
    <s v="26℃"/>
    <s v="多云~多云转阴"/>
    <s v="无持续风向"/>
    <s v="微风"/>
  </r>
  <r>
    <x v="931"/>
    <s v="32℃"/>
    <s v="26℃"/>
    <s v="阴天间多云"/>
    <s v="无持续风向"/>
    <s v="微风"/>
  </r>
  <r>
    <x v="932"/>
    <s v="31℃"/>
    <s v="24℃"/>
    <s v="阴天间多云~傍晚到夜间阴有分散性阵雨转多云"/>
    <s v="无持续风向"/>
    <s v="微风"/>
  </r>
  <r>
    <x v="933"/>
    <s v="31℃"/>
    <s v="23℃"/>
    <s v="多云"/>
    <s v="无持续风向"/>
    <s v="微风"/>
  </r>
  <r>
    <x v="934"/>
    <s v="30℃"/>
    <s v="24℃"/>
    <s v="阴有阵雨~傍晚"/>
    <s v="无持续风向"/>
    <s v="微风"/>
  </r>
  <r>
    <x v="935"/>
    <s v="34℃"/>
    <s v="22℃"/>
    <s v="晴间多云"/>
    <s v="无持续风向"/>
    <s v="微风"/>
  </r>
  <r>
    <x v="936"/>
    <s v="35℃"/>
    <s v="25℃"/>
    <s v="晴"/>
    <s v="无持续风向"/>
    <s v="微风"/>
  </r>
  <r>
    <x v="937"/>
    <s v="35℃"/>
    <s v="24℃"/>
    <s v="多云~晴"/>
    <s v="南风~无持续风向"/>
    <s v="3-4级~微风"/>
  </r>
  <r>
    <x v="938"/>
    <s v="35℃"/>
    <s v="24℃"/>
    <s v="多云~晴"/>
    <s v="南风~无持续风向"/>
    <s v="3-4级~微风"/>
  </r>
  <r>
    <x v="939"/>
    <s v="33℃"/>
    <s v="22℃"/>
    <s v="中雨~雷雨"/>
    <s v="无持续风向"/>
    <s v="微风"/>
  </r>
  <r>
    <x v="940"/>
    <s v="29℃"/>
    <s v="24℃"/>
    <s v="晴~阴"/>
    <s v="无持续风向"/>
    <s v="微风"/>
  </r>
  <r>
    <x v="941"/>
    <s v="32℃"/>
    <s v="24℃"/>
    <s v="晴"/>
    <s v="无持续风向"/>
    <s v="微风"/>
  </r>
  <r>
    <x v="942"/>
    <s v="32℃"/>
    <s v="25℃"/>
    <s v="晴~阴"/>
    <s v="无持续风向"/>
    <s v="微风"/>
  </r>
  <r>
    <x v="943"/>
    <s v="33℃"/>
    <s v="26℃"/>
    <s v="多云"/>
    <s v="无持续风向"/>
    <s v="微风"/>
  </r>
  <r>
    <x v="944"/>
    <s v="32℃"/>
    <s v="24℃"/>
    <s v="雷雨~阴"/>
    <s v="无持续风向"/>
    <s v="微风"/>
  </r>
  <r>
    <x v="945"/>
    <s v="29℃"/>
    <s v="21℃"/>
    <s v="多云~阵雨"/>
    <s v="无持续风向"/>
    <s v="微风"/>
  </r>
  <r>
    <x v="946"/>
    <s v="31℃"/>
    <s v="21℃"/>
    <s v="晴~多云"/>
    <s v="无持续风向"/>
    <s v="微风"/>
  </r>
  <r>
    <x v="947"/>
    <s v="34℃"/>
    <s v="21℃"/>
    <s v="晴~多云"/>
    <s v="无持续风向"/>
    <s v="微风"/>
  </r>
  <r>
    <x v="948"/>
    <s v="32℃"/>
    <s v="21℃"/>
    <s v="多云~晴"/>
    <s v="无持续风向"/>
    <s v="微风"/>
  </r>
  <r>
    <x v="949"/>
    <s v="31℃"/>
    <s v="21℃"/>
    <s v="多云~晴"/>
    <s v="无持续风向"/>
    <s v="微风"/>
  </r>
  <r>
    <x v="950"/>
    <s v="31℃"/>
    <s v="21℃"/>
    <s v="雷雨~阴"/>
    <s v="无持续风向"/>
    <s v="微风"/>
  </r>
  <r>
    <x v="951"/>
    <s v="32℃"/>
    <s v="22℃"/>
    <s v="晴"/>
    <s v="无持续风向"/>
    <s v="微风"/>
  </r>
  <r>
    <x v="952"/>
    <s v="33℃"/>
    <s v="21℃"/>
    <s v="晴"/>
    <s v="无持续风向"/>
    <s v="微风"/>
  </r>
  <r>
    <x v="953"/>
    <s v="32℃"/>
    <s v="19℃"/>
    <s v="雷雨"/>
    <s v="无持续风向"/>
    <s v="微风"/>
  </r>
  <r>
    <x v="954"/>
    <s v="24℃"/>
    <s v="18℃"/>
    <s v="多云"/>
    <s v="无持续风向"/>
    <s v="微风"/>
  </r>
  <r>
    <x v="955"/>
    <s v="31℃"/>
    <s v="20℃"/>
    <s v="雷雨"/>
    <s v="无持续风向"/>
    <s v="微风"/>
  </r>
  <r>
    <x v="956"/>
    <s v="32℃"/>
    <s v="20℃"/>
    <s v="晴"/>
    <s v="无持续风向"/>
    <s v="微风"/>
  </r>
  <r>
    <x v="957"/>
    <s v="32℃"/>
    <s v="22℃"/>
    <s v="多云"/>
    <s v="无持续风向"/>
    <s v="微风"/>
  </r>
  <r>
    <x v="958"/>
    <s v="30℃"/>
    <s v="21℃"/>
    <s v="阴"/>
    <s v="无持续风向"/>
    <s v="微风"/>
  </r>
  <r>
    <x v="959"/>
    <s v="30℃"/>
    <s v="21℃"/>
    <s v="晴"/>
    <s v="无持续风向"/>
    <s v="微风"/>
  </r>
  <r>
    <x v="960"/>
    <s v="32℃"/>
    <s v="22℃"/>
    <s v="晴"/>
    <s v="无持续风向"/>
    <s v="微风"/>
  </r>
  <r>
    <x v="961"/>
    <s v="34℃"/>
    <s v="23℃"/>
    <s v="多云"/>
    <s v="无持续风向"/>
    <s v="微风"/>
  </r>
  <r>
    <x v="962"/>
    <s v="32℃"/>
    <s v="23℃"/>
    <s v="多云"/>
    <s v="无持续风向"/>
    <s v="微风"/>
  </r>
  <r>
    <x v="963"/>
    <s v="30℃"/>
    <s v="22℃"/>
    <s v="雷雨"/>
    <s v="无持续风向"/>
    <s v="微风"/>
  </r>
  <r>
    <x v="964"/>
    <s v="31℃"/>
    <s v="22℃"/>
    <s v="阴"/>
    <s v="无持续风向"/>
    <s v="微风"/>
  </r>
  <r>
    <x v="965"/>
    <s v="31℃"/>
    <s v="19℃"/>
    <s v="晴"/>
    <s v="无持续风向"/>
    <s v="微风"/>
  </r>
  <r>
    <x v="966"/>
    <s v="32℃"/>
    <s v="19℃"/>
    <s v="晴"/>
    <s v="无持续风向"/>
    <s v="微风"/>
  </r>
  <r>
    <x v="967"/>
    <s v="33℃"/>
    <s v="19℃"/>
    <s v="多云~晴"/>
    <s v="无持续风向"/>
    <s v="微风"/>
  </r>
  <r>
    <x v="968"/>
    <s v="34℃"/>
    <s v="20℃"/>
    <s v="晴~多云"/>
    <s v="无持续风向"/>
    <s v="微风"/>
  </r>
  <r>
    <x v="969"/>
    <s v="27℃"/>
    <s v="19℃"/>
    <s v="阵雨~中雨"/>
    <s v="无持续风向"/>
    <s v="微风"/>
  </r>
  <r>
    <x v="970"/>
    <s v="27℃"/>
    <s v="19℃"/>
    <s v="多云"/>
    <s v="无持续风向"/>
    <s v="微风"/>
  </r>
  <r>
    <x v="971"/>
    <s v="27℃"/>
    <s v="19℃"/>
    <s v="阵雨~中雨"/>
    <s v="无持续风向"/>
    <s v="微风"/>
  </r>
  <r>
    <x v="972"/>
    <s v="26℃"/>
    <s v="20℃"/>
    <s v="阴~多云"/>
    <s v="无持续风向"/>
    <s v="微风"/>
  </r>
  <r>
    <x v="973"/>
    <s v="25℃"/>
    <s v="19℃"/>
    <s v="雷雨~暴雨"/>
    <s v="无持续风向"/>
    <s v="微风"/>
  </r>
  <r>
    <x v="974"/>
    <s v="23℃"/>
    <s v="18℃"/>
    <s v="小到中雨~阵雨"/>
    <s v="无持续风向"/>
    <s v="微风"/>
  </r>
  <r>
    <x v="975"/>
    <s v="29℃"/>
    <s v="18℃"/>
    <s v="晴"/>
    <s v="无持续风向"/>
    <s v="微风"/>
  </r>
  <r>
    <x v="976"/>
    <s v="33℃"/>
    <s v="17℃"/>
    <s v="晴"/>
    <s v="无持续风向"/>
    <s v="微风"/>
  </r>
  <r>
    <x v="977"/>
    <s v="30℃"/>
    <s v="19℃"/>
    <s v="晴"/>
    <s v="无持续风向"/>
    <s v="微风"/>
  </r>
  <r>
    <x v="978"/>
    <s v="28℃"/>
    <s v="21℃"/>
    <s v="多云~阵雨"/>
    <s v="无持续风向"/>
    <s v="微风"/>
  </r>
  <r>
    <x v="979"/>
    <s v="29℃"/>
    <s v="20℃"/>
    <s v="阴~多云"/>
    <s v="无持续风向~北风"/>
    <s v="微风~3-4级"/>
  </r>
  <r>
    <x v="980"/>
    <s v="30℃"/>
    <s v="17℃"/>
    <s v="晴~多云"/>
    <s v="北风~无持续风向"/>
    <s v="3-4级~微风"/>
  </r>
  <r>
    <x v="981"/>
    <s v="29℃"/>
    <s v="16℃"/>
    <s v="晴"/>
    <s v="无持续风向"/>
    <s v="微风"/>
  </r>
  <r>
    <x v="982"/>
    <s v="28℃"/>
    <s v="18℃"/>
    <s v="晴~阴"/>
    <s v="无持续风向"/>
    <s v="微风"/>
  </r>
  <r>
    <x v="983"/>
    <s v="27℃"/>
    <s v="18℃"/>
    <s v="阵雨"/>
    <s v="无持续风向"/>
    <s v="微风"/>
  </r>
  <r>
    <x v="984"/>
    <s v="26℃"/>
    <s v="17℃"/>
    <s v="阴~多云"/>
    <s v="无持续风向"/>
    <s v="微风"/>
  </r>
  <r>
    <x v="985"/>
    <s v="26℃"/>
    <s v="19℃"/>
    <s v="多云~阴"/>
    <s v="无持续风向"/>
    <s v="微风"/>
  </r>
  <r>
    <x v="986"/>
    <s v="25℃"/>
    <s v="15℃"/>
    <s v="阴~多云"/>
    <s v="北风~无持续风向"/>
    <s v="3-4级~微风"/>
  </r>
  <r>
    <x v="987"/>
    <s v="27℃"/>
    <s v="13℃"/>
    <s v="晴"/>
    <s v="无持续风向"/>
    <s v="微风"/>
  </r>
  <r>
    <x v="988"/>
    <s v="25℃"/>
    <s v="14℃"/>
    <s v="多云~阴"/>
    <s v="无持续风向"/>
    <s v="微风"/>
  </r>
  <r>
    <x v="989"/>
    <s v="23℃"/>
    <s v="12℃"/>
    <s v="多云~晴"/>
    <s v="无持续风向"/>
    <s v="微风"/>
  </r>
  <r>
    <x v="990"/>
    <s v="26℃"/>
    <s v="14℃"/>
    <s v="晴~多云"/>
    <s v="无持续风向"/>
    <s v="微风"/>
  </r>
  <r>
    <x v="991"/>
    <s v="25℃"/>
    <s v="16℃"/>
    <s v="阴~雷雨"/>
    <s v="无持续风向"/>
    <s v="微风"/>
  </r>
  <r>
    <x v="992"/>
    <s v="27℃"/>
    <s v="16℃"/>
    <s v="多云~晴"/>
    <s v="无持续风向"/>
    <s v="微风"/>
  </r>
  <r>
    <x v="993"/>
    <s v="24℃"/>
    <s v="17℃"/>
    <s v="多云~雾"/>
    <s v="无持续风向"/>
    <s v="微风"/>
  </r>
  <r>
    <x v="994"/>
    <s v="23℃"/>
    <s v="17℃"/>
    <s v="阵雨~中雨"/>
    <s v="无持续风向"/>
    <s v="微风"/>
  </r>
  <r>
    <x v="995"/>
    <s v="20℃"/>
    <s v="16℃"/>
    <s v="小到中雨~小雨"/>
    <s v="无持续风向"/>
    <s v="微风"/>
  </r>
  <r>
    <x v="996"/>
    <s v="24℃"/>
    <s v="14℃"/>
    <s v="晴"/>
    <s v="无持续风向"/>
    <s v="微风"/>
  </r>
  <r>
    <x v="997"/>
    <s v="23℃"/>
    <s v="16℃"/>
    <s v="多云~阴"/>
    <s v="无持续风向"/>
    <s v="微风"/>
  </r>
  <r>
    <x v="998"/>
    <s v="22℃"/>
    <s v="15℃"/>
    <s v="阵雨~多云"/>
    <s v="无持续风向"/>
    <s v="微风"/>
  </r>
  <r>
    <x v="999"/>
    <s v="24℃"/>
    <s v="15℃"/>
    <s v="晴"/>
    <s v="无持续风向"/>
    <s v="微风"/>
  </r>
  <r>
    <x v="1000"/>
    <s v="23℃"/>
    <s v="16℃"/>
    <s v="多云~阴"/>
    <s v="无持续风向"/>
    <s v="微风"/>
  </r>
  <r>
    <x v="1001"/>
    <s v="23℃"/>
    <s v="10℃"/>
    <s v="多云~晴"/>
    <s v="北风"/>
    <s v="4-5级~3-4级"/>
  </r>
  <r>
    <x v="1002"/>
    <s v="17℃"/>
    <s v="11℃"/>
    <s v="阴"/>
    <s v="无持续风向"/>
    <s v="微风"/>
  </r>
  <r>
    <x v="1003"/>
    <s v="16℃"/>
    <s v="10℃"/>
    <s v="阵雨~小雨"/>
    <s v="无持续风向"/>
    <s v="微风"/>
  </r>
  <r>
    <x v="1004"/>
    <s v="20℃"/>
    <s v="11℃"/>
    <s v="晴~雾"/>
    <s v="无持续风向"/>
    <s v="微风"/>
  </r>
  <r>
    <x v="1005"/>
    <s v="17℃"/>
    <s v="12℃"/>
    <s v="阵雨~小雨"/>
    <s v="无持续风向"/>
    <s v="微风"/>
  </r>
  <r>
    <x v="1006"/>
    <s v="16℃"/>
    <s v="12℃"/>
    <s v="阵雨~阴"/>
    <s v="无持续风向"/>
    <s v="微风"/>
  </r>
  <r>
    <x v="1007"/>
    <s v="21℃"/>
    <s v="8℃"/>
    <s v="晴"/>
    <s v="北风~无持续风向"/>
    <s v="3-4级~微风"/>
  </r>
  <r>
    <x v="1008"/>
    <s v="20℃"/>
    <s v="9℃"/>
    <s v="晴"/>
    <s v="无持续风向"/>
    <s v="微风"/>
  </r>
  <r>
    <x v="1009"/>
    <s v="22℃"/>
    <s v="11℃"/>
    <s v="晴"/>
    <s v="无持续风向"/>
    <s v="微风"/>
  </r>
  <r>
    <x v="1010"/>
    <s v="22℃"/>
    <s v="13℃"/>
    <s v="霾"/>
    <s v="无持续风向"/>
    <s v="微风"/>
  </r>
  <r>
    <x v="1011"/>
    <s v="22℃"/>
    <s v="14℃"/>
    <s v="霾"/>
    <s v="无持续风向"/>
    <s v="微风"/>
  </r>
  <r>
    <x v="1012"/>
    <s v="22℃"/>
    <s v="13℃"/>
    <s v="霾"/>
    <s v="无持续风向"/>
    <s v="微风"/>
  </r>
  <r>
    <x v="1013"/>
    <s v="21℃"/>
    <s v="14℃"/>
    <s v="阵雨"/>
    <s v="北风"/>
    <s v="3-4级~4-5级"/>
  </r>
  <r>
    <x v="1014"/>
    <s v="17℃"/>
    <s v="6℃"/>
    <s v="阴"/>
    <s v="北风~无持续风向"/>
    <s v="4-5级~微风"/>
  </r>
  <r>
    <x v="1015"/>
    <s v="18℃"/>
    <s v="4℃"/>
    <s v="晴"/>
    <s v="无持续风向"/>
    <s v="微风"/>
  </r>
  <r>
    <x v="1016"/>
    <s v="20℃"/>
    <s v="7℃"/>
    <s v="晴~多云"/>
    <s v="无持续风向"/>
    <s v="微风"/>
  </r>
  <r>
    <x v="1017"/>
    <s v="23℃"/>
    <s v="6℃"/>
    <s v="晴"/>
    <s v="北风"/>
    <s v="5-6级~3-4级"/>
  </r>
  <r>
    <x v="1018"/>
    <s v="22℃"/>
    <s v="7℃"/>
    <s v="晴"/>
    <s v="南风~无持续风向"/>
    <s v="3-4级~微风"/>
  </r>
  <r>
    <x v="1019"/>
    <s v="22℃"/>
    <s v="8℃"/>
    <s v="晴~雾"/>
    <s v="无持续风向"/>
    <s v="微风"/>
  </r>
  <r>
    <x v="1020"/>
    <s v="24℃"/>
    <s v="11℃"/>
    <s v="霾"/>
    <s v="无持续风向"/>
    <s v="微风"/>
  </r>
  <r>
    <x v="1021"/>
    <s v="21℃"/>
    <s v="10℃"/>
    <s v="霾"/>
    <s v="无持续风向"/>
    <s v="微风"/>
  </r>
  <r>
    <x v="1022"/>
    <s v="21℃"/>
    <s v="9℃"/>
    <s v="霾~雾"/>
    <s v="无持续风向"/>
    <s v="微风"/>
  </r>
  <r>
    <x v="1023"/>
    <s v="17℃"/>
    <s v="7℃"/>
    <s v="阴~晴"/>
    <s v="无持续风向"/>
    <s v="微风"/>
  </r>
  <r>
    <x v="1024"/>
    <s v="16℃"/>
    <s v="8℃"/>
    <s v="阴~多云"/>
    <s v="无持续风向"/>
    <s v="微风"/>
  </r>
  <r>
    <x v="1025"/>
    <s v="17℃"/>
    <s v="12℃"/>
    <s v="霾"/>
    <s v="无持续风向"/>
    <s v="微风"/>
  </r>
  <r>
    <x v="1026"/>
    <s v="19℃"/>
    <s v="11℃"/>
    <s v="霾~雾"/>
    <s v="无持续风向"/>
    <s v="微风"/>
  </r>
  <r>
    <x v="1027"/>
    <s v="19℃"/>
    <s v="12℃"/>
    <s v="霾~雾"/>
    <s v="无持续风向~北风"/>
    <s v="微风~3-4级"/>
  </r>
  <r>
    <x v="1028"/>
    <s v="19℃"/>
    <s v="4℃"/>
    <s v="晴"/>
    <s v="北风"/>
    <s v="4-5级~3-4级"/>
  </r>
  <r>
    <x v="1029"/>
    <s v="15℃"/>
    <s v="3℃"/>
    <s v="晴"/>
    <s v="无持续风向"/>
    <s v="微风"/>
  </r>
  <r>
    <x v="1030"/>
    <s v="16℃"/>
    <s v="6℃"/>
    <s v="多云"/>
    <s v="无持续风向"/>
    <s v="微风"/>
  </r>
  <r>
    <x v="1031"/>
    <s v="16℃"/>
    <s v="9℃"/>
    <s v="多云~阴"/>
    <s v="无持续风向"/>
    <s v="微风"/>
  </r>
  <r>
    <x v="1032"/>
    <s v="15℃"/>
    <s v="10℃"/>
    <s v="小雨~雾"/>
    <s v="无持续风向"/>
    <s v="微风"/>
  </r>
  <r>
    <x v="1033"/>
    <s v="15℃"/>
    <s v="9℃"/>
    <s v="小雨~雾"/>
    <s v="无持续风向"/>
    <s v="微风"/>
  </r>
  <r>
    <x v="1034"/>
    <s v="16℃"/>
    <s v="6℃"/>
    <s v="多云"/>
    <s v="北风"/>
    <s v="3-4级~4-5级"/>
  </r>
  <r>
    <x v="1035"/>
    <s v="15℃"/>
    <s v="2℃"/>
    <s v="晴"/>
    <s v="北风~无持续风向"/>
    <s v="3-4级~微风"/>
  </r>
  <r>
    <x v="1036"/>
    <s v="18℃"/>
    <s v="3℃"/>
    <s v="晴"/>
    <s v="无持续风向"/>
    <s v="微风"/>
  </r>
  <r>
    <x v="1037"/>
    <s v="16℃"/>
    <s v="5℃"/>
    <s v="晴"/>
    <s v="无持续风向"/>
    <s v="微风"/>
  </r>
  <r>
    <x v="1038"/>
    <s v="19℃"/>
    <s v="6℃"/>
    <s v="晴"/>
    <s v="北风"/>
    <s v="3-4级"/>
  </r>
  <r>
    <x v="1039"/>
    <s v="12℃"/>
    <s v="2℃"/>
    <s v="多云"/>
    <s v="北风~无持续风向"/>
    <s v="3-4级~微风"/>
  </r>
  <r>
    <x v="1040"/>
    <s v="10℃"/>
    <s v="2℃"/>
    <s v="阴"/>
    <s v="无持续风向"/>
    <s v="微风"/>
  </r>
  <r>
    <x v="1041"/>
    <s v="12℃"/>
    <s v="0℃"/>
    <s v="晴"/>
    <s v="无持续风向"/>
    <s v="微风"/>
  </r>
  <r>
    <x v="1042"/>
    <s v="15℃"/>
    <s v="1℃"/>
    <s v="晴"/>
    <s v="无持续风向"/>
    <s v="微风"/>
  </r>
  <r>
    <x v="1043"/>
    <s v="15℃"/>
    <s v="3℃"/>
    <s v="多云~阴"/>
    <s v="无持续风向~北风"/>
    <s v="微风~3-4级"/>
  </r>
  <r>
    <x v="1044"/>
    <s v="13℃"/>
    <s v="2℃"/>
    <s v="阴~晴"/>
    <s v="北风"/>
    <s v="4-5级"/>
  </r>
  <r>
    <x v="1045"/>
    <s v="9℃"/>
    <s v="-1℃"/>
    <s v="晴"/>
    <s v="北风~无持续风向"/>
    <s v="5-6级~微风"/>
  </r>
  <r>
    <x v="1046"/>
    <s v="11℃"/>
    <s v="-2℃"/>
    <s v="晴"/>
    <s v="无持续风向"/>
    <s v="微风"/>
  </r>
  <r>
    <x v="1047"/>
    <s v="13℃"/>
    <s v="0℃"/>
    <s v="晴~多云"/>
    <s v="无持续风向"/>
    <s v="微风"/>
  </r>
  <r>
    <x v="1048"/>
    <s v="9℃"/>
    <s v="1℃"/>
    <s v="阴~小雨"/>
    <s v="无持续风向"/>
    <s v="微风"/>
  </r>
  <r>
    <x v="1049"/>
    <s v="11℃"/>
    <s v="0℃"/>
    <s v="晴"/>
    <s v="北风~无持续风向"/>
    <s v="3-4级~微风"/>
  </r>
  <r>
    <x v="1050"/>
    <s v="12℃"/>
    <s v="-2℃"/>
    <s v="晴"/>
    <s v="无持续风向"/>
    <s v="微风"/>
  </r>
  <r>
    <x v="1051"/>
    <s v="13℃"/>
    <s v="0℃"/>
    <s v="晴~多云"/>
    <s v="无持续风向"/>
    <s v="微风"/>
  </r>
  <r>
    <x v="1052"/>
    <s v="9℃"/>
    <s v="0℃"/>
    <s v="霾~雾"/>
    <s v="无持续风向"/>
    <s v="微风"/>
  </r>
  <r>
    <x v="1053"/>
    <s v="10℃"/>
    <s v="-1℃"/>
    <s v="霾"/>
    <s v="无持续风向"/>
    <s v="微风"/>
  </r>
  <r>
    <x v="1054"/>
    <s v="12℃"/>
    <s v="0℃"/>
    <s v="雾~晴"/>
    <s v="无持续风向"/>
    <s v="微风"/>
  </r>
  <r>
    <x v="1055"/>
    <s v="12℃"/>
    <s v="0℃"/>
    <s v="晴~阴"/>
    <s v="无持续风向"/>
    <s v="微风"/>
  </r>
  <r>
    <x v="1056"/>
    <s v="9℃"/>
    <s v="0℃"/>
    <s v="阴~晴"/>
    <s v="无持续风向"/>
    <s v="微风"/>
  </r>
  <r>
    <x v="1057"/>
    <s v="11℃"/>
    <s v="-2℃"/>
    <s v="晴~多云"/>
    <s v="无持续风向"/>
    <s v="微风"/>
  </r>
  <r>
    <x v="1058"/>
    <s v="9℃"/>
    <s v="-1℃"/>
    <s v="霾~雾"/>
    <s v="无持续风向"/>
    <s v="微风"/>
  </r>
  <r>
    <x v="1059"/>
    <s v="8℃"/>
    <s v="1℃"/>
    <s v="霾"/>
    <s v="无持续风向"/>
    <s v="微风"/>
  </r>
  <r>
    <x v="1060"/>
    <s v="8℃"/>
    <s v="-1℃"/>
    <s v="阴"/>
    <s v="无持续风向"/>
    <s v="微风"/>
  </r>
  <r>
    <x v="1061"/>
    <s v="10℃"/>
    <s v="-1℃"/>
    <s v="晴~多云"/>
    <s v="无持续风向"/>
    <s v="微风"/>
  </r>
  <r>
    <x v="1062"/>
    <s v="5℃"/>
    <s v="3℃"/>
    <s v="霾~雾"/>
    <s v="无持续风向"/>
    <s v="微风"/>
  </r>
  <r>
    <x v="1063"/>
    <s v="7℃"/>
    <s v="-6℃"/>
    <s v="多云~晴"/>
    <s v="北风"/>
    <s v="5-6级"/>
  </r>
  <r>
    <x v="1064"/>
    <s v="-1℃"/>
    <s v="-7℃"/>
    <s v="晴"/>
    <s v="北风~无持续风向"/>
    <s v="5-6级~微风"/>
  </r>
  <r>
    <x v="1065"/>
    <s v="2℃"/>
    <s v="-7℃"/>
    <s v="晴"/>
    <s v="北风"/>
    <s v="微风"/>
  </r>
  <r>
    <x v="1066"/>
    <s v="1℃"/>
    <s v="-7℃"/>
    <s v="晴"/>
    <s v="北风"/>
    <s v="5-6级~微风"/>
  </r>
  <r>
    <x v="1067"/>
    <s v="3℃"/>
    <s v="-8℃"/>
    <s v="晴"/>
    <s v="北风"/>
    <s v="5-6级~4-5级"/>
  </r>
  <r>
    <x v="1068"/>
    <s v="4℃"/>
    <s v="-6℃"/>
    <s v="晴"/>
    <s v="北风~无持续风向"/>
    <s v="3-4级~微风"/>
  </r>
  <r>
    <x v="1069"/>
    <s v="4℃"/>
    <s v="-4℃"/>
    <s v="晴~阴"/>
    <s v="无持续风向"/>
    <s v="微风"/>
  </r>
  <r>
    <x v="1070"/>
    <s v="5℃"/>
    <s v="-7℃"/>
    <s v="晴"/>
    <s v="北风"/>
    <s v="4-5级~3-4级"/>
  </r>
  <r>
    <x v="1071"/>
    <s v="5℃"/>
    <s v="-6℃"/>
    <s v="晴"/>
    <s v="无持续风向"/>
    <s v="微风"/>
  </r>
  <r>
    <x v="1072"/>
    <s v="2℃"/>
    <s v="-3℃"/>
    <s v="霾~小雪"/>
    <s v="无持续风向"/>
    <s v="微风"/>
  </r>
  <r>
    <x v="1073"/>
    <s v="5℃"/>
    <s v="-5℃"/>
    <s v="晴"/>
    <s v="北风"/>
    <s v="5-6级~3-4级"/>
  </r>
  <r>
    <x v="1074"/>
    <s v="4℃"/>
    <s v="-4℃"/>
    <s v="晴"/>
    <s v="北风"/>
    <s v="3-4级~4-5级"/>
  </r>
  <r>
    <x v="1075"/>
    <s v="3℃"/>
    <s v="-8℃"/>
    <s v="晴"/>
    <s v="北风~无持续风向"/>
    <s v="4-5级~微风"/>
  </r>
  <r>
    <x v="1076"/>
    <s v="5℃"/>
    <s v="-7℃"/>
    <s v="晴"/>
    <s v="无持续风向"/>
    <s v="微风"/>
  </r>
  <r>
    <x v="1077"/>
    <s v="5℃"/>
    <s v="-4℃"/>
    <s v="晴~多云"/>
    <s v="无持续风向~北风"/>
    <s v="微风~3-4级"/>
  </r>
  <r>
    <x v="1078"/>
    <s v="3℃"/>
    <s v="-6℃"/>
    <s v="晴"/>
    <s v="北风"/>
    <s v="5-6级"/>
  </r>
  <r>
    <x v="1079"/>
    <s v="1℃"/>
    <s v="-6℃"/>
    <s v="晴"/>
    <s v="北风"/>
    <s v="5-6级~3-4级"/>
  </r>
  <r>
    <x v="1080"/>
    <s v="5℃"/>
    <s v="-7℃"/>
    <s v="晴"/>
    <s v="无持续风向"/>
    <s v="微风"/>
  </r>
  <r>
    <x v="1081"/>
    <s v="5℃"/>
    <s v="-4℃"/>
    <s v="霾"/>
    <s v="无持续风向~北风"/>
    <s v="微风~3-4级"/>
  </r>
  <r>
    <x v="1082"/>
    <s v="6℃"/>
    <s v="-5℃"/>
    <s v="晴"/>
    <s v="北风"/>
    <s v="4-5级"/>
  </r>
  <r>
    <x v="1083"/>
    <s v="3℃"/>
    <s v="-6℃"/>
    <s v="多云~晴"/>
    <s v="北风"/>
    <s v="3-4级"/>
  </r>
  <r>
    <x v="1084"/>
    <s v="3℃"/>
    <s v="-6℃"/>
    <s v="多云~晴"/>
    <s v="北风~无持续风向"/>
    <s v="3-4级~微风"/>
  </r>
  <r>
    <x v="1085"/>
    <s v="8℃"/>
    <s v="-5℃"/>
    <s v="霾~多云"/>
    <s v="无持续风向"/>
    <s v="微风"/>
  </r>
  <r>
    <x v="1086"/>
    <s v="8℃"/>
    <s v="-1℃"/>
    <s v="晴"/>
    <s v="北风"/>
    <s v="3-4级"/>
  </r>
  <r>
    <x v="1087"/>
    <s v="6℃"/>
    <s v="-5℃"/>
    <s v="晴"/>
    <s v="北风~无持续风向"/>
    <s v="3-4级~微风"/>
  </r>
  <r>
    <x v="1088"/>
    <s v="7℃"/>
    <s v="-6℃"/>
    <s v="晴"/>
    <s v="无持续风向"/>
    <s v="微风"/>
  </r>
  <r>
    <x v="1089"/>
    <s v="5℃"/>
    <s v="-4℃"/>
    <s v="霾"/>
    <s v="无持续风向"/>
    <s v="微风"/>
  </r>
  <r>
    <x v="1090"/>
    <s v="6℃"/>
    <s v="-5℃"/>
    <s v="霾"/>
    <s v="无持续风向"/>
    <s v="微风"/>
  </r>
  <r>
    <x v="1091"/>
    <s v="8℃"/>
    <s v="-5℃"/>
    <s v="晴"/>
    <s v="无持续风向"/>
    <s v="微风"/>
  </r>
  <r>
    <x v="1092"/>
    <s v="11℃"/>
    <s v="-2℃"/>
    <s v="晴"/>
    <s v="无持续风向"/>
    <s v="微风"/>
  </r>
  <r>
    <x v="1093"/>
    <s v="7℃"/>
    <s v="-5℃"/>
    <s v="多云~晴"/>
    <s v="北风"/>
    <s v="3-4级~5-6级"/>
  </r>
  <r>
    <x v="1094"/>
    <s v="0℃"/>
    <s v="-8℃"/>
    <s v="晴"/>
    <s v="北风"/>
    <s v="5-6级~3-4级"/>
  </r>
  <r>
    <x v="1095"/>
    <s v="4℃"/>
    <s v="-6℃"/>
    <s v="晴"/>
    <s v="无持续风向"/>
    <s v="微风"/>
  </r>
  <r>
    <x v="1096"/>
    <s v="8℃"/>
    <s v="-4℃"/>
    <s v="晴~多云"/>
    <s v="无持续风向"/>
    <s v="微风"/>
  </r>
  <r>
    <x v="1097"/>
    <s v="7℃"/>
    <s v="-4℃"/>
    <s v="霾"/>
    <s v="无持续风向"/>
    <s v="微风"/>
  </r>
  <r>
    <x v="1098"/>
    <s v="6℃"/>
    <s v="-1℃"/>
    <s v="雾"/>
    <s v="无持续风向"/>
    <s v="微风"/>
  </r>
  <r>
    <x v="1099"/>
    <s v="10℃"/>
    <s v="-4℃"/>
    <s v="多云~晴"/>
    <s v="北风"/>
    <s v="4-5级"/>
  </r>
  <r>
    <x v="1100"/>
    <s v="6℃"/>
    <s v="-6℃"/>
    <s v="晴"/>
    <s v="无持续风向"/>
    <s v="微风"/>
  </r>
  <r>
    <x v="1101"/>
    <s v="4℃"/>
    <s v="-6℃"/>
    <s v="晴~多云"/>
    <s v="无持续风向"/>
    <s v="微风"/>
  </r>
  <r>
    <x v="1102"/>
    <s v="5℃"/>
    <s v="-3℃"/>
    <s v="晴"/>
    <s v="无持续风向"/>
    <s v="微风"/>
  </r>
  <r>
    <x v="1103"/>
    <s v="7℃"/>
    <s v="-5℃"/>
    <s v="晴"/>
    <s v="北风~无持续风向"/>
    <s v="3-4级~微风"/>
  </r>
  <r>
    <x v="1104"/>
    <s v="9℃"/>
    <s v="-3℃"/>
    <s v="晴"/>
    <s v="无持续风向~北风"/>
    <s v="微风~3-4级"/>
  </r>
  <r>
    <x v="1105"/>
    <s v="7℃"/>
    <s v="-6℃"/>
    <s v="晴~多云"/>
    <s v="无持续风向"/>
    <s v="微风"/>
  </r>
  <r>
    <x v="1106"/>
    <s v="4℃"/>
    <s v="-4℃"/>
    <s v="霾"/>
    <s v="无持续风向"/>
    <s v="微风"/>
  </r>
  <r>
    <x v="1107"/>
    <s v="4℃"/>
    <s v="-4℃"/>
    <s v="雾"/>
    <s v="无持续风向"/>
    <s v="微风"/>
  </r>
  <r>
    <x v="1108"/>
    <s v="2℃"/>
    <s v="-5℃"/>
    <s v="小雪~霾"/>
    <s v="无持续风向"/>
    <s v="微风"/>
  </r>
  <r>
    <x v="1109"/>
    <s v="2℃"/>
    <s v="-3℃"/>
    <s v="霾"/>
    <s v="无持续风向~北风"/>
    <s v="微风~3-4级"/>
  </r>
  <r>
    <x v="1110"/>
    <s v="4℃"/>
    <s v="-7℃"/>
    <s v="晴"/>
    <s v="北风"/>
    <s v="5-6级~3-4级"/>
  </r>
  <r>
    <x v="1111"/>
    <s v="4℃"/>
    <s v="-5℃"/>
    <s v="晴~阴"/>
    <s v="无持续风向"/>
    <s v="微风"/>
  </r>
  <r>
    <x v="1112"/>
    <s v="7℃"/>
    <s v="-6℃"/>
    <s v="多云~晴"/>
    <s v="北风"/>
    <s v="5-6级~3-4级"/>
  </r>
  <r>
    <x v="1113"/>
    <s v="7℃"/>
    <s v="-5℃"/>
    <s v="晴~多云"/>
    <s v="无持续风向"/>
    <s v="微风"/>
  </r>
  <r>
    <x v="1114"/>
    <s v="5℃"/>
    <s v="-2℃"/>
    <s v="晴~多云"/>
    <s v="无持续风向~北风"/>
    <s v="微风~3-4级"/>
  </r>
  <r>
    <x v="1115"/>
    <s v="5℃"/>
    <s v="-6℃"/>
    <s v="晴"/>
    <s v="北风~无持续风向"/>
    <s v="3-4级~微风"/>
  </r>
  <r>
    <x v="1116"/>
    <s v="6℃"/>
    <s v="-6℃"/>
    <s v="晴"/>
    <s v="无持续风向"/>
    <s v="微风"/>
  </r>
  <r>
    <x v="1117"/>
    <s v="7℃"/>
    <s v="-3℃"/>
    <s v="霾~晴"/>
    <s v="无持续风向"/>
    <s v="微风"/>
  </r>
  <r>
    <x v="1118"/>
    <s v="3℃"/>
    <s v="-5℃"/>
    <s v="阴"/>
    <s v="无持续风向"/>
    <s v="微风"/>
  </r>
  <r>
    <x v="1119"/>
    <s v="4℃"/>
    <s v="-4℃"/>
    <s v="霾~阴"/>
    <s v="无持续风向"/>
    <s v="微风"/>
  </r>
  <r>
    <x v="1120"/>
    <s v="5℃"/>
    <s v="-7℃"/>
    <s v="阴~多云"/>
    <s v="北风"/>
    <s v="4-5级~3-4级"/>
  </r>
  <r>
    <x v="1121"/>
    <s v="2℃"/>
    <s v="-7℃"/>
    <s v="晴"/>
    <s v="无持续风向"/>
    <s v="微风"/>
  </r>
  <r>
    <x v="1122"/>
    <s v="1℃"/>
    <s v="-5℃"/>
    <s v="多云~阴"/>
    <s v="无持续风向"/>
    <s v="微风"/>
  </r>
  <r>
    <x v="1123"/>
    <s v="5℃"/>
    <s v="-6℃"/>
    <s v="晴"/>
    <s v="北风"/>
    <s v="3-4级"/>
  </r>
  <r>
    <x v="1124"/>
    <s v="3℃"/>
    <s v="-8℃"/>
    <s v="晴"/>
    <s v="北风~无持续风向"/>
    <s v="3-4级~微风"/>
  </r>
  <r>
    <x v="1125"/>
    <s v="4℃"/>
    <s v="-6℃"/>
    <s v="晴~多云"/>
    <s v="无持续风向"/>
    <s v="微风"/>
  </r>
  <r>
    <x v="1126"/>
    <s v="2℃"/>
    <s v="-6℃"/>
    <s v="多云"/>
    <s v="无持续风向"/>
    <s v="微风"/>
  </r>
  <r>
    <x v="1127"/>
    <s v="3℃"/>
    <s v="-5℃"/>
    <s v="霾"/>
    <s v="无持续风向"/>
    <s v="微风"/>
  </r>
  <r>
    <x v="1128"/>
    <s v="8℃"/>
    <s v="-2℃"/>
    <s v="霾~晴"/>
    <s v="北风"/>
    <s v="4-5级"/>
  </r>
  <r>
    <x v="1129"/>
    <s v="6℃"/>
    <s v="-3℃"/>
    <s v="多云~晴"/>
    <s v="北风"/>
    <s v="4-5级"/>
  </r>
  <r>
    <x v="1130"/>
    <s v="8℃"/>
    <s v="-4℃"/>
    <s v="晴"/>
    <s v="无持续风向"/>
    <s v="微风"/>
  </r>
  <r>
    <x v="1131"/>
    <s v="9℃"/>
    <s v="-1℃"/>
    <s v="多云~阴"/>
    <s v="无持续风向~北风"/>
    <s v="微风~3-4级"/>
  </r>
  <r>
    <x v="1132"/>
    <s v="4℃"/>
    <s v="-7℃"/>
    <s v="多云~晴"/>
    <s v="北风"/>
    <s v="5-6级~4-5级"/>
  </r>
  <r>
    <x v="1133"/>
    <s v="3℃"/>
    <s v="-6℃"/>
    <s v="晴"/>
    <s v="无持续风向"/>
    <s v="微风"/>
  </r>
  <r>
    <x v="1134"/>
    <s v="7℃"/>
    <s v="-4℃"/>
    <s v="晴"/>
    <s v="无持续风向"/>
    <s v="微风"/>
  </r>
  <r>
    <x v="1135"/>
    <s v="11℃"/>
    <s v="-2℃"/>
    <s v="多云"/>
    <s v="无持续风向"/>
    <s v="微风"/>
  </r>
  <r>
    <x v="1136"/>
    <s v="10℃"/>
    <s v="-4℃"/>
    <s v="晴"/>
    <s v="无持续风向"/>
    <s v="微风"/>
  </r>
  <r>
    <x v="1137"/>
    <s v="8℃"/>
    <s v="-5℃"/>
    <s v="多云~晴"/>
    <s v="无持续风向"/>
    <s v="微风"/>
  </r>
  <r>
    <x v="1138"/>
    <s v="10℃"/>
    <s v="-3℃"/>
    <s v="晴"/>
    <s v="无持续风向"/>
    <s v="微风"/>
  </r>
  <r>
    <x v="1139"/>
    <s v="11℃"/>
    <s v="0℃"/>
    <s v="霾~多云"/>
    <s v="无持续风向"/>
    <s v="微风"/>
  </r>
  <r>
    <x v="1140"/>
    <s v="8℃"/>
    <s v="-2℃"/>
    <s v="霾"/>
    <s v="无持续风向"/>
    <s v="微风"/>
  </r>
  <r>
    <x v="1141"/>
    <s v="12℃"/>
    <s v="0℃"/>
    <s v="晴"/>
    <s v="北风"/>
    <s v="4-5级~3-4级"/>
  </r>
  <r>
    <x v="1142"/>
    <s v="12℃"/>
    <s v="-2℃"/>
    <s v="晴"/>
    <s v="北风~无持续风向"/>
    <s v="3-4级~微风"/>
  </r>
  <r>
    <x v="1143"/>
    <s v="10℃"/>
    <s v="-2℃"/>
    <s v="晴~霾"/>
    <s v="无持续风向"/>
    <s v="微风"/>
  </r>
  <r>
    <x v="1144"/>
    <s v="8℃"/>
    <s v="-1℃"/>
    <s v="霾~阴"/>
    <s v="无持续风向"/>
    <s v="微风"/>
  </r>
  <r>
    <x v="1145"/>
    <s v="2℃"/>
    <s v="-1℃"/>
    <s v="小到中雪"/>
    <s v="无持续风向"/>
    <s v="微风"/>
  </r>
  <r>
    <x v="1146"/>
    <s v="8℃"/>
    <s v="-3℃"/>
    <s v="雾~晴"/>
    <s v="北风"/>
    <s v="5-6级"/>
  </r>
  <r>
    <x v="1147"/>
    <s v="5℃"/>
    <s v="-5℃"/>
    <s v="晴"/>
    <s v="北风~无持续风向"/>
    <s v="4-5级~微风"/>
  </r>
  <r>
    <x v="1148"/>
    <s v="6℃"/>
    <s v="-6℃"/>
    <s v="晴"/>
    <s v="无持续风向"/>
    <s v="微风"/>
  </r>
  <r>
    <x v="1149"/>
    <s v="5℃"/>
    <s v="-1℃"/>
    <s v="霾~小雪"/>
    <s v="无持续风向~北风"/>
    <s v="微风~4-5级"/>
  </r>
  <r>
    <x v="1150"/>
    <s v="6℃"/>
    <s v="-4℃"/>
    <s v="晴"/>
    <s v="北风"/>
    <s v="4-5级~3-4级"/>
  </r>
  <r>
    <x v="1151"/>
    <s v="5℃"/>
    <s v="-5℃"/>
    <s v="晴"/>
    <s v="北风~无持续风向"/>
    <s v="3-4级~微风"/>
  </r>
  <r>
    <x v="1152"/>
    <s v="3℃"/>
    <s v="-2℃"/>
    <s v="阴~小雪"/>
    <s v="无持续风向"/>
    <s v="微风"/>
  </r>
  <r>
    <x v="1153"/>
    <s v="3℃"/>
    <s v="-2℃"/>
    <s v="小雪~晴"/>
    <s v="无持续风向~北风"/>
    <s v="微风~3-4级"/>
  </r>
  <r>
    <x v="1154"/>
    <s v="11℃"/>
    <s v="-3℃"/>
    <s v="晴~多云"/>
    <s v="南风~无持续风向"/>
    <s v="3-4级~微风"/>
  </r>
  <r>
    <x v="1155"/>
    <s v="12℃"/>
    <s v="-1℃"/>
    <s v="多云~晴"/>
    <s v="北风"/>
    <s v="5-6级"/>
  </r>
  <r>
    <x v="1156"/>
    <s v="4℃"/>
    <s v="-4℃"/>
    <s v="晴"/>
    <s v="北风"/>
    <s v="5-6级~3-4级"/>
  </r>
  <r>
    <x v="1157"/>
    <s v="6℃"/>
    <s v="-5℃"/>
    <s v="晴"/>
    <s v="无持续风向"/>
    <s v="微风"/>
  </r>
  <r>
    <x v="1158"/>
    <s v="8℃"/>
    <s v="-3℃"/>
    <s v="晴~多云"/>
    <s v="无持续风向"/>
    <s v="微风"/>
  </r>
  <r>
    <x v="1159"/>
    <s v="10℃"/>
    <s v="-2℃"/>
    <s v="晴~霾"/>
    <s v="南风~无持续风向"/>
    <s v="3-4级~微风"/>
  </r>
  <r>
    <x v="1160"/>
    <s v="11℃"/>
    <s v="1℃"/>
    <s v="霾"/>
    <s v="无持续风向"/>
    <s v="微风"/>
  </r>
  <r>
    <x v="1161"/>
    <s v="13℃"/>
    <s v="-2℃"/>
    <s v="多云~晴"/>
    <s v="北风"/>
    <s v="4-5级~5-6级"/>
  </r>
  <r>
    <x v="1162"/>
    <s v="5℃"/>
    <s v="-5℃"/>
    <s v="晴"/>
    <s v="北风~无持续风向"/>
    <s v="4-5级~微风"/>
  </r>
  <r>
    <x v="1163"/>
    <s v="9℃"/>
    <s v="-3℃"/>
    <s v="晴"/>
    <s v="无持续风向"/>
    <s v="微风"/>
  </r>
  <r>
    <x v="1164"/>
    <s v="11℃"/>
    <s v="-4℃"/>
    <s v="晴~多云"/>
    <s v="北风~无持续风向"/>
    <s v="3-4级~微风"/>
  </r>
  <r>
    <x v="1165"/>
    <s v="12℃"/>
    <s v="-2℃"/>
    <s v="多云~晴"/>
    <s v="无持续风向"/>
    <s v="微风"/>
  </r>
  <r>
    <x v="1166"/>
    <s v="13℃"/>
    <s v="0℃"/>
    <s v="晴~多云"/>
    <s v="无持续风向"/>
    <s v="微风"/>
  </r>
  <r>
    <x v="1167"/>
    <s v="11℃"/>
    <s v="2℃"/>
    <s v="阴~晴"/>
    <s v="无持续风向"/>
    <s v="微风"/>
  </r>
  <r>
    <x v="1168"/>
    <s v="17℃"/>
    <s v="4℃"/>
    <s v="霾~阴"/>
    <s v="南风~无持续风向"/>
    <s v="3-4级~微风"/>
  </r>
  <r>
    <x v="1169"/>
    <s v="17℃"/>
    <s v="6℃"/>
    <s v="霾~晴"/>
    <s v="无持续风向"/>
    <s v="微风"/>
  </r>
  <r>
    <x v="1170"/>
    <s v="15℃"/>
    <s v="3℃"/>
    <s v="晴~多云"/>
    <s v="无持续风向"/>
    <s v="微风"/>
  </r>
  <r>
    <x v="1171"/>
    <s v="15℃"/>
    <s v="5℃"/>
    <s v="多云"/>
    <s v="无持续风向"/>
    <s v="微风"/>
  </r>
  <r>
    <x v="1172"/>
    <s v="19℃"/>
    <s v="5℃"/>
    <s v="多云~晴"/>
    <s v="无持续风向"/>
    <s v="微风"/>
  </r>
  <r>
    <x v="1173"/>
    <s v="20℃"/>
    <s v="6℃"/>
    <s v="晴"/>
    <s v="南风~北风"/>
    <s v="3-4级"/>
  </r>
  <r>
    <x v="1174"/>
    <s v="19℃"/>
    <s v="5℃"/>
    <s v="晴~多云"/>
    <s v="北风"/>
    <s v="4-5级~3-4级"/>
  </r>
  <r>
    <x v="1175"/>
    <s v="13℃"/>
    <s v="1℃"/>
    <s v="多云~晴"/>
    <s v="北风~无持续风向"/>
    <s v="3-4级~微风"/>
  </r>
  <r>
    <x v="1176"/>
    <s v="17℃"/>
    <s v="3℃"/>
    <s v="晴"/>
    <s v="无持续风向"/>
    <s v="微风"/>
  </r>
  <r>
    <x v="1177"/>
    <s v="18℃"/>
    <s v="3℃"/>
    <s v="晴"/>
    <s v="无持续风向"/>
    <s v="微风"/>
  </r>
  <r>
    <x v="1178"/>
    <s v="18℃"/>
    <s v="6℃"/>
    <s v="晴"/>
    <s v="南风~无持续风向"/>
    <s v="3-4级~微风"/>
  </r>
  <r>
    <x v="1179"/>
    <s v="20℃"/>
    <s v="8℃"/>
    <s v="晴~多云"/>
    <s v="南风~无持续风向"/>
    <s v="3-4级~微风"/>
  </r>
  <r>
    <x v="1180"/>
    <s v="21℃"/>
    <s v="9℃"/>
    <s v="多云"/>
    <s v="南风"/>
    <s v="3-4级"/>
  </r>
  <r>
    <x v="1181"/>
    <s v="23℃"/>
    <s v="8℃"/>
    <s v="扬沙~晴"/>
    <s v="北风"/>
    <s v="4-5级~3-4级"/>
  </r>
  <r>
    <x v="1182"/>
    <s v="23℃"/>
    <s v="11℃"/>
    <s v="浮尘~多云"/>
    <s v="南风~无持续风向"/>
    <s v="3-4级~微风"/>
  </r>
  <r>
    <x v="1183"/>
    <s v="22℃"/>
    <s v="11℃"/>
    <s v="霾~小雨"/>
    <s v="无持续风向"/>
    <s v="微风"/>
  </r>
  <r>
    <x v="1184"/>
    <s v="15℃"/>
    <s v="5℃"/>
    <s v="小雨~多云"/>
    <s v="东风~无持续风向"/>
    <s v="3-4级~微风"/>
  </r>
  <r>
    <x v="1185"/>
    <s v="14℃"/>
    <s v="2℃"/>
    <s v="小雨~小到中雨"/>
    <s v="无持续风向"/>
    <s v="微风"/>
  </r>
  <r>
    <x v="1186"/>
    <s v="13℃"/>
    <s v="6℃"/>
    <s v="小雨~晴"/>
    <s v="无持续风向"/>
    <s v="微风"/>
  </r>
  <r>
    <x v="1187"/>
    <s v="17℃"/>
    <s v="5℃"/>
    <s v="晴~多云"/>
    <s v="无持续风向"/>
    <s v="微风"/>
  </r>
  <r>
    <x v="1188"/>
    <s v="16℃"/>
    <s v="8℃"/>
    <s v="多云~阴"/>
    <s v="无持续风向~北风"/>
    <s v="微风~3-4级"/>
  </r>
  <r>
    <x v="1189"/>
    <s v="17℃"/>
    <s v="4℃"/>
    <s v="多云~晴"/>
    <s v="北风"/>
    <s v="4-5级"/>
  </r>
  <r>
    <x v="1190"/>
    <s v="12℃"/>
    <s v="2℃"/>
    <s v="多云~晴"/>
    <s v="北风~无持续风向"/>
    <s v="3-4级~微风"/>
  </r>
  <r>
    <x v="1191"/>
    <s v="14℃"/>
    <s v="4℃"/>
    <s v="晴~多云"/>
    <s v="无持续风向"/>
    <s v="微风"/>
  </r>
  <r>
    <x v="1192"/>
    <s v="14℃"/>
    <s v="5℃"/>
    <s v="多云~阴"/>
    <s v="南风~无持续风向"/>
    <s v="3-4级~微风"/>
  </r>
  <r>
    <x v="1193"/>
    <s v="17℃"/>
    <s v="5℃"/>
    <s v="霾"/>
    <s v="无持续风向"/>
    <s v="微风"/>
  </r>
  <r>
    <x v="1194"/>
    <s v="20℃"/>
    <s v="7℃"/>
    <s v="霾~阴"/>
    <s v="无持续风向"/>
    <s v="微风"/>
  </r>
  <r>
    <x v="1195"/>
    <s v="19℃"/>
    <s v="5℃"/>
    <s v="阵雨~小到中雨"/>
    <s v="无持续风向~北风"/>
    <s v="微风~3-4级"/>
  </r>
  <r>
    <x v="1196"/>
    <s v="11℃"/>
    <s v="6℃"/>
    <s v="阴"/>
    <s v="北风"/>
    <s v="4-5级"/>
  </r>
  <r>
    <x v="1197"/>
    <s v="18℃"/>
    <s v="5℃"/>
    <s v="晴"/>
    <s v="北风~无持续风向"/>
    <s v="3-4级~微风"/>
  </r>
  <r>
    <x v="1198"/>
    <s v="25℃"/>
    <s v="8℃"/>
    <s v="晴~多云"/>
    <s v="无持续风向"/>
    <s v="微风"/>
  </r>
  <r>
    <x v="1199"/>
    <s v="26℃"/>
    <s v="12℃"/>
    <s v="雷雨~多云"/>
    <s v="北风"/>
    <s v="6-7级"/>
  </r>
  <r>
    <x v="1200"/>
    <s v="21℃"/>
    <s v="8℃"/>
    <s v="晴"/>
    <s v="北风~无持续风向"/>
    <s v="3-4级~微风"/>
  </r>
  <r>
    <x v="1201"/>
    <s v="25℃"/>
    <s v="11℃"/>
    <s v="多云"/>
    <s v="无持续风向"/>
    <s v="微风"/>
  </r>
  <r>
    <x v="1202"/>
    <s v="21℃"/>
    <s v="11℃"/>
    <s v="小雨"/>
    <s v="无持续风向~北风"/>
    <s v="微风~3-4级"/>
  </r>
  <r>
    <x v="1203"/>
    <s v="21℃"/>
    <s v="6℃"/>
    <s v="多云~晴"/>
    <s v="北风~无持续风向"/>
    <s v="3-4级~微风"/>
  </r>
  <r>
    <x v="1204"/>
    <s v="23℃"/>
    <s v="10℃"/>
    <s v="晴"/>
    <s v="无持续风向"/>
    <s v="微风"/>
  </r>
  <r>
    <x v="1205"/>
    <s v="27℃"/>
    <s v="9℃"/>
    <s v="多云~晴"/>
    <s v="北风"/>
    <s v="4-5级~3-4级"/>
  </r>
  <r>
    <x v="1206"/>
    <s v="27℃"/>
    <s v="14℃"/>
    <s v="晴~多云"/>
    <s v="南风"/>
    <s v="3-4级"/>
  </r>
  <r>
    <x v="1207"/>
    <s v="28℃"/>
    <s v="10℃"/>
    <s v="多云~晴"/>
    <s v="北风~无持续风向"/>
    <s v="3-4级~微风"/>
  </r>
  <r>
    <x v="1208"/>
    <s v="28℃"/>
    <s v="11℃"/>
    <s v="晴"/>
    <s v="南风"/>
    <s v="3-4级"/>
  </r>
  <r>
    <x v="1209"/>
    <s v="32℃"/>
    <s v="15℃"/>
    <s v="晴"/>
    <s v="南风"/>
    <s v="3-4级"/>
  </r>
  <r>
    <x v="1210"/>
    <s v="32℃"/>
    <s v="17℃"/>
    <s v="晴~多云"/>
    <s v="南风"/>
    <s v="3-4级"/>
  </r>
  <r>
    <x v="1211"/>
    <s v="30℃"/>
    <s v="15℃"/>
    <s v="雷雨~阵雨"/>
    <s v="无持续风向"/>
    <s v="微风"/>
  </r>
  <r>
    <x v="1212"/>
    <s v="25℃"/>
    <s v="14℃"/>
    <s v="阵雨~多云"/>
    <s v="无持续风向"/>
    <s v="微风"/>
  </r>
  <r>
    <x v="1213"/>
    <s v="27℃"/>
    <s v="15℃"/>
    <s v="晴"/>
    <s v="无持续风向"/>
    <s v="微风"/>
  </r>
  <r>
    <x v="1214"/>
    <s v="30℃"/>
    <s v="16℃"/>
    <s v="霾~阴"/>
    <s v="南风~无持续风向"/>
    <s v="3-4级~微风"/>
  </r>
  <r>
    <x v="1215"/>
    <s v="26℃"/>
    <s v="14℃"/>
    <s v="小到中雨~小雨"/>
    <s v="北风"/>
    <s v="3-4级"/>
  </r>
  <r>
    <x v="1216"/>
    <s v="26℃"/>
    <s v="15℃"/>
    <s v="晴~多云"/>
    <s v="无持续风向~北风"/>
    <s v="微风~4-5级"/>
  </r>
  <r>
    <x v="1217"/>
    <s v="25℃"/>
    <s v="10℃"/>
    <s v="晴"/>
    <s v="北风"/>
    <s v="4-5级"/>
  </r>
  <r>
    <x v="1218"/>
    <s v="25℃"/>
    <s v="14℃"/>
    <s v="晴~多云"/>
    <s v="南风"/>
    <s v="3-4级"/>
  </r>
  <r>
    <x v="1219"/>
    <s v="27℃"/>
    <s v="12℃"/>
    <s v="多云~晴"/>
    <s v="北风~无持续风向"/>
    <s v="3-4级~微风"/>
  </r>
  <r>
    <x v="1220"/>
    <s v="24℃"/>
    <s v="10℃"/>
    <s v="多云~小雨"/>
    <s v="南风"/>
    <s v="3-4级"/>
  </r>
  <r>
    <x v="1221"/>
    <s v="25℃"/>
    <s v="14℃"/>
    <s v="晴~阵雨"/>
    <s v="无持续风向"/>
    <s v="微风"/>
  </r>
  <r>
    <x v="1222"/>
    <s v="22℃"/>
    <s v="11℃"/>
    <s v="多云~阴"/>
    <s v="无持续风向"/>
    <s v="微风"/>
  </r>
  <r>
    <x v="1223"/>
    <s v="16℃"/>
    <s v="10℃"/>
    <s v="阴~小雨"/>
    <s v="无持续风向"/>
    <s v="微风"/>
  </r>
  <r>
    <x v="1224"/>
    <s v="11℃"/>
    <s v="10℃"/>
    <s v="中到大雨~阴"/>
    <s v="无持续风向"/>
    <s v="微风"/>
  </r>
  <r>
    <x v="1225"/>
    <s v="20℃"/>
    <s v="11℃"/>
    <s v="多云"/>
    <s v="北风"/>
    <s v="3-4级"/>
  </r>
  <r>
    <x v="1226"/>
    <s v="29℃"/>
    <s v="11℃"/>
    <s v="晴"/>
    <s v="北风~无持续风向"/>
    <s v="4-5级~微风"/>
  </r>
  <r>
    <x v="1227"/>
    <s v="30℃"/>
    <s v="19℃"/>
    <s v="多云~阴"/>
    <s v="无持续风向~北风"/>
    <s v="微风~4-5级"/>
  </r>
  <r>
    <x v="1228"/>
    <s v="28℃"/>
    <s v="15℃"/>
    <s v="多云~阴"/>
    <s v="北风~无持续风向"/>
    <s v="3-4级~微风"/>
  </r>
  <r>
    <x v="1229"/>
    <s v="25℃"/>
    <s v="12℃"/>
    <s v="多云~晴"/>
    <s v="无持续风向"/>
    <s v="微风"/>
  </r>
  <r>
    <x v="1230"/>
    <s v="30℃"/>
    <s v="16℃"/>
    <s v="晴~多云"/>
    <s v="南风"/>
    <s v="3-4级"/>
  </r>
  <r>
    <x v="1231"/>
    <s v="30℃"/>
    <s v="16℃"/>
    <s v="雷雨"/>
    <s v="无持续风向~北风"/>
    <s v="微风~3-4级"/>
  </r>
  <r>
    <x v="1232"/>
    <s v="29℃"/>
    <s v="16℃"/>
    <s v="晴"/>
    <s v="北风~无持续风向"/>
    <s v="4-5级~微风"/>
  </r>
  <r>
    <x v="1233"/>
    <s v="28℃"/>
    <s v="17℃"/>
    <s v="晴"/>
    <s v="北风~无持续风向"/>
    <s v="4-5级~微风"/>
  </r>
  <r>
    <x v="1234"/>
    <s v="30℃"/>
    <s v="15℃"/>
    <s v="晴"/>
    <s v="无持续风向"/>
    <s v="微风"/>
  </r>
  <r>
    <x v="1235"/>
    <s v="30℃"/>
    <s v="16℃"/>
    <s v="多云~晴"/>
    <s v="南风"/>
    <s v="3-4级"/>
  </r>
  <r>
    <x v="1236"/>
    <s v="31℃"/>
    <s v="17℃"/>
    <s v="晴"/>
    <s v="无持续风向"/>
    <s v="微风"/>
  </r>
  <r>
    <x v="1237"/>
    <s v="32℃"/>
    <s v="19℃"/>
    <s v="晴~多云"/>
    <s v="无持续风向"/>
    <s v="微风"/>
  </r>
  <r>
    <x v="1238"/>
    <s v="33℃"/>
    <s v="21℃"/>
    <s v="阴"/>
    <s v="南风~无持续风向"/>
    <s v="3-4级~微风"/>
  </r>
  <r>
    <x v="1239"/>
    <s v="35℃"/>
    <s v="21℃"/>
    <s v="晴"/>
    <s v="南风"/>
    <s v="4-5级~3-4级"/>
  </r>
  <r>
    <x v="1240"/>
    <s v="35℃"/>
    <s v="21℃"/>
    <s v="晴~多云"/>
    <s v="南风"/>
    <s v="3-4级"/>
  </r>
  <r>
    <x v="1241"/>
    <s v="32℃"/>
    <s v="21℃"/>
    <s v="多云"/>
    <s v="无持续风向"/>
    <s v="微风"/>
  </r>
  <r>
    <x v="1242"/>
    <s v="31℃"/>
    <s v="21℃"/>
    <s v="雷雨"/>
    <s v="南风~无持续风向"/>
    <s v="3-4级~微风"/>
  </r>
  <r>
    <x v="1243"/>
    <s v="29℃"/>
    <s v="18℃"/>
    <s v="多云"/>
    <s v="无持续风向"/>
    <s v="微风"/>
  </r>
  <r>
    <x v="1244"/>
    <s v="31℃"/>
    <s v="19℃"/>
    <s v="阴~晴"/>
    <s v="南风~无持续风向"/>
    <s v="3-4级~微风"/>
  </r>
  <r>
    <x v="1245"/>
    <s v="35℃"/>
    <s v="23℃"/>
    <s v="晴~多云"/>
    <s v="南风"/>
    <s v="3-4级"/>
  </r>
  <r>
    <x v="1246"/>
    <s v="34℃"/>
    <s v="23℃"/>
    <s v="多云~阴"/>
    <s v="无持续风向~北风"/>
    <s v="微风~3-4级"/>
  </r>
  <r>
    <x v="1247"/>
    <s v="33℃"/>
    <s v="17℃"/>
    <s v="晴"/>
    <s v="北风~无持续风向"/>
    <s v="4-5级~微风"/>
  </r>
  <r>
    <x v="1248"/>
    <s v="32℃"/>
    <s v="22℃"/>
    <s v="多云~阴"/>
    <s v="无持续风向"/>
    <s v="微风"/>
  </r>
  <r>
    <x v="1249"/>
    <s v="23℃"/>
    <s v="17℃"/>
    <s v="雷雨~阴"/>
    <s v="无持续风向"/>
    <s v="微风"/>
  </r>
  <r>
    <x v="1250"/>
    <s v="32℃"/>
    <s v="20℃"/>
    <s v="多云~晴"/>
    <s v="无持续风向"/>
    <s v="微风"/>
  </r>
  <r>
    <x v="1251"/>
    <s v="32℃"/>
    <s v="18℃"/>
    <s v="雷雨~阴"/>
    <s v="无持续风向"/>
    <s v="微风"/>
  </r>
  <r>
    <x v="1252"/>
    <s v="29℃"/>
    <s v="17℃"/>
    <s v="雷雨~晴"/>
    <s v="无持续风向"/>
    <s v="微风"/>
  </r>
  <r>
    <x v="1253"/>
    <s v="32℃"/>
    <s v="20℃"/>
    <s v="晴~多云"/>
    <s v="无持续风向"/>
    <s v="微风"/>
  </r>
  <r>
    <x v="1254"/>
    <s v="29℃"/>
    <s v="22℃"/>
    <s v="阵雨~雷雨"/>
    <s v="无持续风向"/>
    <s v="微风"/>
  </r>
  <r>
    <x v="1255"/>
    <s v="25℃"/>
    <s v="19℃"/>
    <s v="雷雨"/>
    <s v="无持续风向"/>
    <s v="微风"/>
  </r>
  <r>
    <x v="1256"/>
    <s v="30℃"/>
    <s v="18℃"/>
    <s v="多云"/>
    <s v="北风~无持续风向"/>
    <s v="3-4级~微风"/>
  </r>
  <r>
    <x v="1257"/>
    <s v="29℃"/>
    <s v="19℃"/>
    <s v="多云"/>
    <s v="北风~无持续风向"/>
    <s v="4-5级~微风"/>
  </r>
  <r>
    <x v="1258"/>
    <s v="28℃"/>
    <s v="17℃"/>
    <s v="阵雨~多云"/>
    <s v="北风~无持续风向"/>
    <s v="3-4级~微风"/>
  </r>
  <r>
    <x v="1259"/>
    <s v="32℃"/>
    <s v="19℃"/>
    <s v="晴"/>
    <s v="无持续风向"/>
    <s v="微风"/>
  </r>
  <r>
    <x v="1260"/>
    <s v="32℃"/>
    <s v="22℃"/>
    <s v="多云"/>
    <s v="无持续风向"/>
    <s v="微风"/>
  </r>
  <r>
    <x v="1261"/>
    <s v="32℃"/>
    <s v="22℃"/>
    <s v="雷雨"/>
    <s v="无持续风向"/>
    <s v="微风"/>
  </r>
  <r>
    <x v="1262"/>
    <s v="32℃"/>
    <s v="20℃"/>
    <s v="雷雨~晴"/>
    <s v="无持续风向"/>
    <s v="微风"/>
  </r>
  <r>
    <x v="1263"/>
    <s v="32℃"/>
    <s v="19℃"/>
    <s v="多云~雷雨"/>
    <s v="北风~无持续风向"/>
    <s v="3-4级~微风"/>
  </r>
  <r>
    <x v="1264"/>
    <s v="26℃"/>
    <s v="17℃"/>
    <s v="雷雨~多云"/>
    <s v="无持续风向"/>
    <s v="微风"/>
  </r>
  <r>
    <x v="1265"/>
    <s v="32℃"/>
    <s v="19℃"/>
    <s v="晴"/>
    <s v="无持续风向"/>
    <s v="微风"/>
  </r>
  <r>
    <x v="1266"/>
    <s v="32℃"/>
    <s v="21℃"/>
    <s v="多云"/>
    <s v="无持续风向"/>
    <s v="微风"/>
  </r>
  <r>
    <x v="1267"/>
    <s v="31℃"/>
    <s v="22℃"/>
    <s v="多云~阵雨"/>
    <s v="无持续风向"/>
    <s v="微风"/>
  </r>
  <r>
    <x v="1268"/>
    <s v="29℃"/>
    <s v="22℃"/>
    <s v="雷雨~阴"/>
    <s v="无持续风向"/>
    <s v="微风"/>
  </r>
  <r>
    <x v="1269"/>
    <s v="29℃"/>
    <s v="22℃"/>
    <s v="阵雨~阴"/>
    <s v="无持续风向"/>
    <s v="微风"/>
  </r>
  <r>
    <x v="1270"/>
    <s v="28℃"/>
    <s v="21℃"/>
    <s v="雷雨"/>
    <s v="无持续风向"/>
    <s v="微风"/>
  </r>
  <r>
    <x v="1271"/>
    <s v="28℃"/>
    <s v="21℃"/>
    <s v="雷雨~阴"/>
    <s v="无持续风向"/>
    <s v="微风"/>
  </r>
  <r>
    <x v="1272"/>
    <s v="31℃"/>
    <s v="22℃"/>
    <s v="阴~多云"/>
    <s v="无持续风向"/>
    <s v="微风"/>
  </r>
  <r>
    <x v="1273"/>
    <s v="30℃"/>
    <s v="24℃"/>
    <s v="多云~阴"/>
    <s v="无持续风向"/>
    <s v="微风"/>
  </r>
  <r>
    <x v="1274"/>
    <s v="28℃"/>
    <s v="21℃"/>
    <s v="阵雨"/>
    <s v="北风~无持续风向"/>
    <s v="3-4级~微风"/>
  </r>
  <r>
    <x v="1275"/>
    <s v="28℃"/>
    <s v="18℃"/>
    <s v="阴~晴"/>
    <s v="无持续风向"/>
    <s v="微风"/>
  </r>
  <r>
    <x v="1276"/>
    <s v="33℃"/>
    <s v="18℃"/>
    <s v="晴"/>
    <s v="北风~无持续风向"/>
    <s v="3-4级~微风"/>
  </r>
  <r>
    <x v="1277"/>
    <s v="34℃"/>
    <s v="18℃"/>
    <s v="多云~晴"/>
    <s v="无持续风向"/>
    <s v="微风"/>
  </r>
  <r>
    <x v="1278"/>
    <s v="33℃"/>
    <s v="20℃"/>
    <s v="晴~多云"/>
    <s v="无持续风向"/>
    <s v="微风"/>
  </r>
  <r>
    <x v="1279"/>
    <s v="27℃"/>
    <s v="19℃"/>
    <s v="阵雨~多云"/>
    <s v="无持续风向"/>
    <s v="微风"/>
  </r>
  <r>
    <x v="1280"/>
    <s v="30℃"/>
    <s v="21℃"/>
    <s v="晴"/>
    <s v="无持续风向"/>
    <s v="微风"/>
  </r>
  <r>
    <x v="1281"/>
    <s v="31℃"/>
    <s v="22℃"/>
    <s v="多云"/>
    <s v="无持续风向"/>
    <s v="微风"/>
  </r>
  <r>
    <x v="1282"/>
    <s v="33℃"/>
    <s v="22℃"/>
    <s v="晴~多云"/>
    <s v="无持续风向"/>
    <s v="微风"/>
  </r>
  <r>
    <x v="1283"/>
    <s v="33℃"/>
    <s v="22℃"/>
    <s v="霾~晴"/>
    <s v="无持续风向"/>
    <s v="微风"/>
  </r>
  <r>
    <x v="1284"/>
    <s v="34℃"/>
    <s v="23℃"/>
    <s v="多云~阴"/>
    <s v="无持续风向"/>
    <s v="微风"/>
  </r>
  <r>
    <x v="1285"/>
    <s v="32℃"/>
    <s v="23℃"/>
    <s v="多云~阴"/>
    <s v="无持续风向"/>
    <s v="微风"/>
  </r>
  <r>
    <x v="1286"/>
    <s v="35℃"/>
    <s v="24℃"/>
    <s v="多云~晴"/>
    <s v="无持续风向"/>
    <s v="微风"/>
  </r>
  <r>
    <x v="1287"/>
    <s v="38℃"/>
    <s v="25℃"/>
    <s v="晴"/>
    <s v="无持续风向"/>
    <s v="微风"/>
  </r>
  <r>
    <x v="1288"/>
    <s v="40℃"/>
    <s v="25℃"/>
    <s v="雷雨~晴"/>
    <s v="无持续风向"/>
    <s v="微风"/>
  </r>
  <r>
    <x v="1289"/>
    <s v="37℃"/>
    <s v="24℃"/>
    <s v="雷雨"/>
    <s v="无持续风向"/>
    <s v="微风"/>
  </r>
  <r>
    <x v="1290"/>
    <s v="30℃"/>
    <s v="23℃"/>
    <s v="雷雨"/>
    <s v="无持续风向"/>
    <s v="微风"/>
  </r>
  <r>
    <x v="1291"/>
    <s v="28℃"/>
    <s v="21℃"/>
    <s v="雷阵雨~阵雨"/>
    <s v="无持续风向"/>
    <s v="微风"/>
  </r>
  <r>
    <x v="1292"/>
    <s v="27℃"/>
    <s v="21℃"/>
    <s v="雷阵雨~中雨"/>
    <s v="无持续风向"/>
    <s v="微风"/>
  </r>
  <r>
    <x v="1293"/>
    <s v="27℃"/>
    <s v="21℃"/>
    <s v="雷阵雨"/>
    <s v="无持续风向"/>
    <s v="微风"/>
  </r>
  <r>
    <x v="1294"/>
    <s v="27℃"/>
    <s v="21℃"/>
    <s v="雷阵雨"/>
    <s v="无持续风向"/>
    <s v="微风"/>
  </r>
  <r>
    <x v="1295"/>
    <s v="28℃"/>
    <s v="21℃"/>
    <s v="雷阵雨"/>
    <s v="无持续风向"/>
    <s v="微风"/>
  </r>
  <r>
    <x v="1296"/>
    <s v="28℃"/>
    <s v="22℃"/>
    <s v="雷阵雨"/>
    <s v="无持续风向"/>
    <s v="微风"/>
  </r>
  <r>
    <x v="1297"/>
    <s v="30℃"/>
    <s v="21℃"/>
    <s v="雷阵雨"/>
    <s v="无持续风向"/>
    <s v="微风"/>
  </r>
  <r>
    <x v="1298"/>
    <s v="30℃"/>
    <s v="21℃"/>
    <s v="阴~雷阵雨"/>
    <s v="无持续风向"/>
    <s v="微风"/>
  </r>
  <r>
    <x v="1299"/>
    <s v="31℃"/>
    <s v="21℃"/>
    <s v="雷阵雨~阴"/>
    <s v="无持续风向"/>
    <s v="微风"/>
  </r>
  <r>
    <x v="1300"/>
    <s v="33℃"/>
    <s v="23℃"/>
    <s v="多云"/>
    <s v="无持续风向"/>
    <s v="微风"/>
  </r>
  <r>
    <x v="1301"/>
    <s v="33℃"/>
    <s v="23℃"/>
    <s v="多云"/>
    <s v="无持续风向"/>
    <s v="微风"/>
  </r>
  <r>
    <x v="1302"/>
    <s v="33℃"/>
    <s v="23℃"/>
    <s v="雷阵雨~中雨"/>
    <s v="无持续风向"/>
    <s v="微风"/>
  </r>
  <r>
    <x v="1303"/>
    <s v="29℃"/>
    <s v="22℃"/>
    <s v="雷阵雨~中到大雨"/>
    <s v="无持续风向"/>
    <s v="微风"/>
  </r>
  <r>
    <x v="1304"/>
    <s v="32℃"/>
    <s v="23℃"/>
    <s v="雷阵雨~大雨"/>
    <s v="无持续风向"/>
    <s v="微风"/>
  </r>
  <r>
    <x v="1305"/>
    <s v="29℃"/>
    <s v="22℃"/>
    <s v="雷阵雨"/>
    <s v="无持续风向"/>
    <s v="微风"/>
  </r>
  <r>
    <x v="1306"/>
    <s v="29℃"/>
    <s v="22℃"/>
    <s v="多云"/>
    <s v="无持续风向"/>
    <s v="微风"/>
  </r>
  <r>
    <x v="1307"/>
    <s v="31℃"/>
    <s v="23℃"/>
    <s v="阴~小到中雨"/>
    <s v="无持续风向"/>
    <s v="微风"/>
  </r>
  <r>
    <x v="1308"/>
    <s v="30℃"/>
    <s v="23℃"/>
    <s v="多云~阴"/>
    <s v="无持续风向"/>
    <s v="微风"/>
  </r>
  <r>
    <x v="1309"/>
    <s v="30℃"/>
    <s v="23℃"/>
    <s v="阵雨~多云"/>
    <s v="无持续风向"/>
    <s v="微风"/>
  </r>
  <r>
    <x v="1310"/>
    <s v="33℃"/>
    <s v="22℃"/>
    <s v="晴~多云"/>
    <s v="无持续风向"/>
    <s v="微风"/>
  </r>
  <r>
    <x v="1311"/>
    <s v="32℃"/>
    <s v="22℃"/>
    <s v="多云~雷阵雨"/>
    <s v="无持续风向"/>
    <s v="微风"/>
  </r>
  <r>
    <x v="1312"/>
    <s v="31℃"/>
    <s v="22℃"/>
    <s v="多云"/>
    <s v="无持续风向"/>
    <s v="微风"/>
  </r>
  <r>
    <x v="1313"/>
    <s v="30℃"/>
    <s v="23℃"/>
    <s v="多云"/>
    <s v="无持续风向"/>
    <s v="微风"/>
  </r>
  <r>
    <x v="1314"/>
    <s v="32℃"/>
    <s v="23℃"/>
    <s v="多云"/>
    <s v="无持续风向"/>
    <s v="微风"/>
  </r>
  <r>
    <x v="1315"/>
    <s v="33℃"/>
    <s v="22℃"/>
    <s v="晴~多云"/>
    <s v="无持续风向"/>
    <s v="微风"/>
  </r>
  <r>
    <x v="1316"/>
    <s v="34℃"/>
    <s v="23℃"/>
    <s v="晴~多云"/>
    <s v="无持续风向"/>
    <s v="微风"/>
  </r>
  <r>
    <x v="1317"/>
    <s v="34℃"/>
    <s v="23℃"/>
    <s v="多云~晴"/>
    <s v="无持续风向"/>
    <s v="微风"/>
  </r>
  <r>
    <x v="1318"/>
    <s v="36℃"/>
    <s v="24℃"/>
    <s v="晴"/>
    <s v="无持续风向"/>
    <s v="微风"/>
  </r>
  <r>
    <x v="1319"/>
    <s v="35℃"/>
    <s v="24℃"/>
    <s v="多云~雷阵雨"/>
    <s v="南风~北风"/>
    <s v="3-4级"/>
  </r>
  <r>
    <x v="1320"/>
    <s v="33℃"/>
    <s v="22℃"/>
    <s v="多云~晴"/>
    <s v="无持续风向"/>
    <s v="微风"/>
  </r>
  <r>
    <x v="1321"/>
    <s v="35℃"/>
    <s v="22℃"/>
    <s v="晴"/>
    <s v="无持续风向"/>
    <s v="微风"/>
  </r>
  <r>
    <x v="1322"/>
    <s v="35℃"/>
    <s v="24℃"/>
    <s v="晴~阴"/>
    <s v="无持续风向"/>
    <s v="微风"/>
  </r>
  <r>
    <x v="1323"/>
    <s v="32℃"/>
    <s v="23℃"/>
    <s v="雷阵雨"/>
    <s v="无持续风向"/>
    <s v="微风"/>
  </r>
  <r>
    <x v="1324"/>
    <s v="30℃"/>
    <s v="20℃"/>
    <s v="雷阵雨~中雨"/>
    <s v="无持续风向"/>
    <s v="微风"/>
  </r>
  <r>
    <x v="1325"/>
    <s v="28℃"/>
    <s v="20℃"/>
    <s v="雷阵雨~多云"/>
    <s v="无持续风向"/>
    <s v="微风"/>
  </r>
  <r>
    <x v="1326"/>
    <s v="33℃"/>
    <s v="21℃"/>
    <s v="晴~多云"/>
    <s v="无持续风向"/>
    <s v="微风"/>
  </r>
  <r>
    <x v="1327"/>
    <s v="34℃"/>
    <s v="21℃"/>
    <s v="多云"/>
    <s v="无持续风向"/>
    <s v="微风"/>
  </r>
  <r>
    <x v="1328"/>
    <s v="31℃"/>
    <s v="20℃"/>
    <s v="阵雨"/>
    <s v="无持续风向"/>
    <s v="微风"/>
  </r>
  <r>
    <x v="1329"/>
    <s v="29℃"/>
    <s v="20℃"/>
    <s v="雷阵雨~阴"/>
    <s v="无持续风向"/>
    <s v="微风"/>
  </r>
  <r>
    <x v="1330"/>
    <s v="30℃"/>
    <s v="20℃"/>
    <s v="多云"/>
    <s v="无持续风向"/>
    <s v="微风"/>
  </r>
  <r>
    <x v="1331"/>
    <s v="30℃"/>
    <s v="20℃"/>
    <s v="多云"/>
    <s v="无持续风向"/>
    <s v="微风"/>
  </r>
  <r>
    <x v="1332"/>
    <s v="31℃"/>
    <s v="21℃"/>
    <s v="多云"/>
    <s v="无持续风向"/>
    <s v="微风"/>
  </r>
  <r>
    <x v="1333"/>
    <s v="31℃"/>
    <s v="20℃"/>
    <s v="多云"/>
    <s v="无持续风向"/>
    <s v="微风"/>
  </r>
  <r>
    <x v="1334"/>
    <s v="32℃"/>
    <s v="21℃"/>
    <s v="阵雨~多云"/>
    <s v="无持续风向"/>
    <s v="微风"/>
  </r>
  <r>
    <x v="1335"/>
    <s v="30℃"/>
    <s v="20℃"/>
    <s v="雷阵雨"/>
    <s v="无持续风向"/>
    <s v="微风"/>
  </r>
  <r>
    <x v="1336"/>
    <s v="27℃"/>
    <s v="19℃"/>
    <s v="雷阵雨~小到中雨"/>
    <s v="无持续风向"/>
    <s v="微风"/>
  </r>
  <r>
    <x v="1337"/>
    <s v="25℃"/>
    <s v="18℃"/>
    <s v="小到中雨"/>
    <s v="无持续风向"/>
    <s v="微风"/>
  </r>
  <r>
    <x v="1338"/>
    <s v="25℃"/>
    <s v="18℃"/>
    <s v="阵雨~多云"/>
    <s v="无持续风向"/>
    <s v="微风"/>
  </r>
  <r>
    <x v="1339"/>
    <s v="29℃"/>
    <s v="18℃"/>
    <s v="晴"/>
    <s v="无持续风向"/>
    <s v="微风"/>
  </r>
  <r>
    <x v="1340"/>
    <s v="31℃"/>
    <s v="21℃"/>
    <s v="晴~阴"/>
    <s v="无持续风向"/>
    <s v="微风"/>
  </r>
  <r>
    <x v="1341"/>
    <s v="24℃"/>
    <s v="19℃"/>
    <s v="小到中雨~中到大雨"/>
    <s v="无持续风向"/>
    <s v="微风"/>
  </r>
  <r>
    <x v="1342"/>
    <s v="21℃"/>
    <s v="18℃"/>
    <s v="小雨~阴"/>
    <s v="无持续风向"/>
    <s v="微风"/>
  </r>
  <r>
    <x v="1343"/>
    <s v="27℃"/>
    <s v="16℃"/>
    <s v="多云~晴"/>
    <s v="无持续风向"/>
    <s v="微风"/>
  </r>
  <r>
    <x v="1344"/>
    <s v="29℃"/>
    <s v="17℃"/>
    <s v="晴~多云"/>
    <s v="无持续风向"/>
    <s v="微风"/>
  </r>
  <r>
    <x v="1345"/>
    <s v="28℃"/>
    <s v="18℃"/>
    <s v="多云~阴"/>
    <s v="无持续风向"/>
    <s v="微风"/>
  </r>
  <r>
    <x v="1346"/>
    <s v="25℃"/>
    <s v="18℃"/>
    <s v="阴"/>
    <s v="无持续风向"/>
    <s v="微风"/>
  </r>
  <r>
    <x v="1347"/>
    <s v="20℃"/>
    <s v="15℃"/>
    <s v="小雨"/>
    <s v="无持续风向"/>
    <s v="微风"/>
  </r>
  <r>
    <x v="1348"/>
    <s v="22℃"/>
    <s v="15℃"/>
    <s v="多云~晴"/>
    <s v="无持续风向~北风"/>
    <s v="微风~3-4级"/>
  </r>
  <r>
    <x v="1349"/>
    <s v="26℃"/>
    <s v="12℃"/>
    <s v="晴"/>
    <s v="北风~无持续风向"/>
    <s v="3-4级~微风"/>
  </r>
  <r>
    <x v="1350"/>
    <s v="28℃"/>
    <s v="15℃"/>
    <s v="晴~多云"/>
    <s v="无持续风向"/>
    <s v="微风"/>
  </r>
  <r>
    <x v="1351"/>
    <s v="26℃"/>
    <s v="14℃"/>
    <s v="晴"/>
    <s v="无持续风向"/>
    <s v="微风"/>
  </r>
  <r>
    <x v="1352"/>
    <s v="26℃"/>
    <s v="15℃"/>
    <s v="晴"/>
    <s v="无持续风向"/>
    <s v="微风"/>
  </r>
  <r>
    <x v="1353"/>
    <s v="27℃"/>
    <s v="16℃"/>
    <s v="晴~多云"/>
    <s v="无持续风向"/>
    <s v="微风"/>
  </r>
  <r>
    <x v="1354"/>
    <s v="27℃"/>
    <s v="18℃"/>
    <s v="霾~阵雨"/>
    <s v="无持续风向"/>
    <s v="微风"/>
  </r>
  <r>
    <x v="1355"/>
    <s v="29℃"/>
    <s v="16℃"/>
    <s v="晴"/>
    <s v="无持续风向"/>
    <s v="微风"/>
  </r>
  <r>
    <x v="1356"/>
    <s v="28℃"/>
    <s v="15℃"/>
    <s v="晴"/>
    <s v="无持续风向"/>
    <s v="微风"/>
  </r>
  <r>
    <x v="1357"/>
    <s v="28℃"/>
    <s v="16℃"/>
    <s v="多云~晴"/>
    <s v="南风~无持续风向"/>
    <s v="3-4级~微风"/>
  </r>
  <r>
    <x v="1358"/>
    <s v="27℃"/>
    <s v="18℃"/>
    <s v="多云~阴"/>
    <s v="无持续风向"/>
    <s v="微风"/>
  </r>
  <r>
    <x v="1359"/>
    <s v="25℃"/>
    <s v="15℃"/>
    <s v="阵雨~多云"/>
    <s v="南风~无持续风向"/>
    <s v="3-4级~微风"/>
  </r>
  <r>
    <x v="1360"/>
    <s v="28℃"/>
    <s v="17℃"/>
    <s v="晴~阴"/>
    <s v="无持续风向"/>
    <s v="微风"/>
  </r>
  <r>
    <x v="1361"/>
    <s v="24℃"/>
    <s v="16℃"/>
    <s v="阴~雷阵雨"/>
    <s v="无持续风向"/>
    <s v="微风"/>
  </r>
  <r>
    <x v="1362"/>
    <s v="27℃"/>
    <s v="13℃"/>
    <s v="晴"/>
    <s v="北风~无持续风向"/>
    <s v="3-4级~微风"/>
  </r>
  <r>
    <x v="1363"/>
    <s v="26℃"/>
    <s v="15℃"/>
    <s v="晴"/>
    <s v="无持续风向"/>
    <s v="微风"/>
  </r>
  <r>
    <x v="1364"/>
    <s v="28℃"/>
    <s v="15℃"/>
    <s v="晴~阴"/>
    <s v="无持续风向"/>
    <s v="微风"/>
  </r>
  <r>
    <x v="1365"/>
    <s v="18℃"/>
    <s v="14℃"/>
    <s v="小雨"/>
    <s v="无持续风向"/>
    <s v="微风"/>
  </r>
  <r>
    <x v="1366"/>
    <s v="17℃"/>
    <s v="13℃"/>
    <s v="小雨~多云"/>
    <s v="无持续风向"/>
    <s v="微风"/>
  </r>
  <r>
    <x v="1367"/>
    <s v="21℃"/>
    <s v="14℃"/>
    <s v="阵雨~小到中雨"/>
    <s v="无持续风向~北风"/>
    <s v="微风~3-4级"/>
  </r>
  <r>
    <x v="1368"/>
    <s v="22℃"/>
    <s v="10℃"/>
    <s v="晴"/>
    <s v="北风~无持续风向"/>
    <s v="5-6级~微风"/>
  </r>
  <r>
    <x v="1369"/>
    <s v="26℃"/>
    <s v="12℃"/>
    <s v="晴"/>
    <s v="北风~无持续风向"/>
    <s v="3-4级~微风"/>
  </r>
  <r>
    <x v="1370"/>
    <s v="25℃"/>
    <s v="12℃"/>
    <s v="晴"/>
    <s v="无持续风向"/>
    <s v="微风"/>
  </r>
  <r>
    <x v="1371"/>
    <s v="25℃"/>
    <s v="13℃"/>
    <s v="晴"/>
    <s v="无持续风向"/>
    <s v="微风"/>
  </r>
  <r>
    <x v="1372"/>
    <s v="26℃"/>
    <s v="13℃"/>
    <s v="晴"/>
    <s v="无持续风向"/>
    <s v="微风"/>
  </r>
  <r>
    <x v="1373"/>
    <s v="25℃"/>
    <s v="15℃"/>
    <s v="霾~雾"/>
    <s v="无持续风向"/>
    <s v="微风"/>
  </r>
  <r>
    <x v="1374"/>
    <s v="25℃"/>
    <s v="13℃"/>
    <s v="霾~晴"/>
    <s v="无持续风向~北风"/>
    <s v="微风~4-5级"/>
  </r>
  <r>
    <x v="1375"/>
    <s v="19℃"/>
    <s v="7℃"/>
    <s v="晴"/>
    <s v="北风~无持续风向"/>
    <s v="4-5级~微风"/>
  </r>
  <r>
    <x v="1376"/>
    <s v="20℃"/>
    <s v="8℃"/>
    <s v="晴"/>
    <s v="北风"/>
    <s v="4-5级~3-4级"/>
  </r>
  <r>
    <x v="1377"/>
    <s v="16℃"/>
    <s v="10℃"/>
    <s v="晴~多云"/>
    <s v="北风"/>
    <s v="4-5级~3-4级"/>
  </r>
  <r>
    <x v="1378"/>
    <s v="22℃"/>
    <s v="8℃"/>
    <s v="晴"/>
    <s v="北风~无持续风向"/>
    <s v="4-5级~微风"/>
  </r>
  <r>
    <x v="1379"/>
    <s v="24℃"/>
    <s v="9℃"/>
    <s v="晴"/>
    <s v="无持续风向"/>
    <s v="微风"/>
  </r>
  <r>
    <x v="1380"/>
    <s v="26℃"/>
    <s v="11℃"/>
    <s v="晴~阴"/>
    <s v="无持续风向"/>
    <s v="微风"/>
  </r>
  <r>
    <x v="1381"/>
    <s v="22℃"/>
    <s v="10℃"/>
    <s v="多云~晴"/>
    <s v="无持续风向"/>
    <s v="微风"/>
  </r>
  <r>
    <x v="1382"/>
    <s v="25℃"/>
    <s v="11℃"/>
    <s v="晴"/>
    <s v="无持续风向"/>
    <s v="微风"/>
  </r>
  <r>
    <x v="1383"/>
    <s v="25℃"/>
    <s v="13℃"/>
    <s v="霾~阴"/>
    <s v="无持续风向"/>
    <s v="微风"/>
  </r>
  <r>
    <x v="1384"/>
    <s v="23℃"/>
    <s v="14℃"/>
    <s v="霾~多云"/>
    <s v="无持续风向~北风"/>
    <s v="微风~3-4级"/>
  </r>
  <r>
    <x v="1385"/>
    <s v="20℃"/>
    <s v="11℃"/>
    <s v="晴~多云"/>
    <s v="无持续风向"/>
    <s v="微风"/>
  </r>
  <r>
    <x v="1386"/>
    <s v="21℃"/>
    <s v="12℃"/>
    <s v="晴~多云"/>
    <s v="无持续风向"/>
    <s v="微风"/>
  </r>
  <r>
    <x v="1387"/>
    <s v="14℃"/>
    <s v="10℃"/>
    <s v="小雨"/>
    <s v="无持续风向"/>
    <s v="微风"/>
  </r>
  <r>
    <x v="1388"/>
    <s v="12℃"/>
    <s v="9℃"/>
    <s v="小雨"/>
    <s v="无持续风向"/>
    <s v="微风"/>
  </r>
  <r>
    <x v="1389"/>
    <s v="11℃"/>
    <s v="8℃"/>
    <s v="小雨~阴"/>
    <s v="无持续风向"/>
    <s v="微风"/>
  </r>
  <r>
    <x v="1390"/>
    <s v="18℃"/>
    <s v="8℃"/>
    <s v="晴~多云"/>
    <s v="无持续风向"/>
    <s v="微风"/>
  </r>
  <r>
    <x v="1391"/>
    <s v="20℃"/>
    <s v="6℃"/>
    <s v="晴"/>
    <s v="无持续风向"/>
    <s v="微风"/>
  </r>
  <r>
    <x v="1392"/>
    <s v="15℃"/>
    <s v="9℃"/>
    <s v="阴~小雨"/>
    <s v="无持续风向"/>
    <s v="微风"/>
  </r>
  <r>
    <x v="1393"/>
    <s v="15℃"/>
    <s v="6℃"/>
    <s v="阴~晴"/>
    <s v="北风"/>
    <s v="3-4级"/>
  </r>
  <r>
    <x v="1394"/>
    <s v="17℃"/>
    <s v="4℃"/>
    <s v="多云~晴"/>
    <s v="北风~无持续风向"/>
    <s v="3-4级~微风"/>
  </r>
  <r>
    <x v="1395"/>
    <s v="15℃"/>
    <s v="5℃"/>
    <s v="晴"/>
    <s v="无持续风向~北风"/>
    <s v="微风~3-4级"/>
  </r>
  <r>
    <x v="1396"/>
    <s v="12℃"/>
    <s v="2℃"/>
    <s v="晴"/>
    <s v="北风"/>
    <s v="4-5级~3-4级"/>
  </r>
  <r>
    <x v="1397"/>
    <s v="14℃"/>
    <s v="1℃"/>
    <s v="晴"/>
    <s v="无持续风向"/>
    <s v="微风"/>
  </r>
  <r>
    <x v="1398"/>
    <s v="16℃"/>
    <s v="3℃"/>
    <s v="晴~多云"/>
    <s v="无持续风向"/>
    <s v="微风"/>
  </r>
  <r>
    <x v="1399"/>
    <s v="18℃"/>
    <s v="3℃"/>
    <s v="晴"/>
    <s v="无持续风向"/>
    <s v="微风"/>
  </r>
  <r>
    <x v="1400"/>
    <s v="19℃"/>
    <s v="5℃"/>
    <s v="晴"/>
    <s v="无持续风向"/>
    <s v="微风"/>
  </r>
  <r>
    <x v="1401"/>
    <s v="17℃"/>
    <s v="6℃"/>
    <s v="霾~多云"/>
    <s v="南风~无持续风向"/>
    <s v="3-4级~微风"/>
  </r>
  <r>
    <x v="1402"/>
    <s v="16℃"/>
    <s v="9℃"/>
    <s v="霾~小雨"/>
    <s v="无持续风向"/>
    <s v="微风"/>
  </r>
  <r>
    <x v="1403"/>
    <s v="11℃"/>
    <s v="2℃"/>
    <s v="小雨~雨夹雪"/>
    <s v="无持续风向"/>
    <s v="微风"/>
  </r>
  <r>
    <x v="1404"/>
    <s v="3℃"/>
    <s v="2℃"/>
    <s v="小雪"/>
    <s v="无持续风向"/>
    <s v="微风"/>
  </r>
  <r>
    <x v="1405"/>
    <s v="5℃"/>
    <s v="3℃"/>
    <s v="阴~小雨"/>
    <s v="无持续风向"/>
    <s v="微风"/>
  </r>
  <r>
    <x v="1406"/>
    <s v="10℃"/>
    <s v="1℃"/>
    <s v="阴~晴"/>
    <s v="无持续风向"/>
    <s v="微风"/>
  </r>
  <r>
    <x v="1407"/>
    <s v="9℃"/>
    <s v="3℃"/>
    <s v="多云~阴"/>
    <s v="无持续风向"/>
    <s v="微风"/>
  </r>
  <r>
    <x v="1408"/>
    <s v="8℃"/>
    <s v="4℃"/>
    <s v="霾~雾"/>
    <s v="无持续风向"/>
    <s v="微风"/>
  </r>
  <r>
    <x v="1409"/>
    <s v="9℃"/>
    <s v="5℃"/>
    <s v="霾~雾"/>
    <s v="无持续风向"/>
    <s v="微风"/>
  </r>
  <r>
    <x v="1410"/>
    <s v="8℃"/>
    <s v="6℃"/>
    <s v="雾~小雨"/>
    <s v="无持续风向"/>
    <s v="微风"/>
  </r>
  <r>
    <x v="1411"/>
    <s v="9℃"/>
    <s v="6℃"/>
    <s v="霾~阴"/>
    <s v="无持续风向"/>
    <s v="微风"/>
  </r>
  <r>
    <x v="1412"/>
    <s v="10℃"/>
    <s v="6℃"/>
    <s v="霾~雾"/>
    <s v="无持续风向"/>
    <s v="微风"/>
  </r>
  <r>
    <x v="1413"/>
    <s v="13℃"/>
    <s v="6℃"/>
    <s v="霾~小雨"/>
    <s v="无持续风向"/>
    <s v="微风"/>
  </r>
  <r>
    <x v="1414"/>
    <s v="10℃"/>
    <s v="1℃"/>
    <s v="多云"/>
    <s v="无持续风向"/>
    <s v="微风"/>
  </r>
  <r>
    <x v="1415"/>
    <s v="11℃"/>
    <s v="2℃"/>
    <s v="阴~雨夹雪"/>
    <s v="无持续风向"/>
    <s v="微风"/>
  </r>
  <r>
    <x v="1416"/>
    <s v="6℃"/>
    <s v="3℃"/>
    <s v="阴"/>
    <s v="无持续风向"/>
    <s v="微风"/>
  </r>
  <r>
    <x v="1417"/>
    <s v="5℃"/>
    <s v="1℃"/>
    <s v="小雨~小雪"/>
    <s v="无持续风向"/>
    <s v="微风"/>
  </r>
  <r>
    <x v="1418"/>
    <s v="2℃"/>
    <s v="0℃"/>
    <s v="小雪~中雪"/>
    <s v="无持续风向"/>
    <s v="微风"/>
  </r>
  <r>
    <x v="1419"/>
    <s v="1℃"/>
    <s v="-2℃"/>
    <s v="雨夹雪~中雪"/>
    <s v="无持续风向"/>
    <s v="微风"/>
  </r>
  <r>
    <x v="1420"/>
    <s v="-1℃"/>
    <s v="-4℃"/>
    <s v="大雪~小雪"/>
    <s v="无持续风向"/>
    <s v="微风"/>
  </r>
  <r>
    <x v="1421"/>
    <s v="0℃"/>
    <s v="-6℃"/>
    <s v="晴~多云"/>
    <s v="无持续风向"/>
    <s v="微风"/>
  </r>
  <r>
    <x v="1422"/>
    <s v="-2℃"/>
    <s v="-8℃"/>
    <s v="小雪~多云"/>
    <s v="无持续风向"/>
    <s v="微风"/>
  </r>
  <r>
    <x v="1423"/>
    <s v="-1℃"/>
    <s v="-9℃"/>
    <s v="多云~晴"/>
    <s v="北风"/>
    <s v="4-5级~3-4级"/>
  </r>
  <r>
    <x v="1424"/>
    <s v="0℃"/>
    <s v="-8℃"/>
    <s v="晴~多云"/>
    <s v="北风~无持续风向"/>
    <s v="3-4级~微风"/>
  </r>
  <r>
    <x v="1425"/>
    <s v="0℃"/>
    <s v="-5℃"/>
    <s v="多云~晴"/>
    <s v="无持续风向"/>
    <s v="微风"/>
  </r>
  <r>
    <x v="1426"/>
    <s v="1℃"/>
    <s v="-4℃"/>
    <s v="霾"/>
    <s v="无持续风向"/>
    <s v="微风"/>
  </r>
  <r>
    <x v="1427"/>
    <s v="5℃"/>
    <s v="-5℃"/>
    <s v="霾"/>
    <s v="无持续风向"/>
    <s v="微风"/>
  </r>
  <r>
    <x v="1428"/>
    <s v="4℃"/>
    <s v="-3℃"/>
    <s v="霾~雾"/>
    <s v="无持续风向"/>
    <s v="微风"/>
  </r>
  <r>
    <x v="1429"/>
    <s v="2℃"/>
    <s v="-3℃"/>
    <s v="霾~晴"/>
    <s v="无持续风向~北风"/>
    <s v="微风~3-4级"/>
  </r>
  <r>
    <x v="1430"/>
    <s v="5℃"/>
    <s v="-3℃"/>
    <s v="晴"/>
    <s v="北风"/>
    <s v="4-5级~3-4级"/>
  </r>
  <r>
    <x v="1431"/>
    <s v="3℃"/>
    <s v="-4℃"/>
    <s v="晴"/>
    <s v="北风"/>
    <s v="5-6级~3-4级"/>
  </r>
  <r>
    <x v="1432"/>
    <s v="6℃"/>
    <s v="-5℃"/>
    <s v="晴"/>
    <s v="北风~无持续风向"/>
    <s v="3-4级~微风"/>
  </r>
  <r>
    <x v="1433"/>
    <s v="7℃"/>
    <s v="-4℃"/>
    <s v="晴~多云"/>
    <s v="无持续风向"/>
    <s v="微风"/>
  </r>
  <r>
    <x v="1434"/>
    <s v="4℃"/>
    <s v="-2℃"/>
    <s v="霾~小雪"/>
    <s v="无持续风向"/>
    <s v="微风"/>
  </r>
  <r>
    <x v="1435"/>
    <s v="5℃"/>
    <s v="0℃"/>
    <s v="霾~雾"/>
    <s v="无持续风向"/>
    <s v="微风"/>
  </r>
  <r>
    <x v="1436"/>
    <s v="3℃"/>
    <s v="1℃"/>
    <s v="霾~雨夹雪"/>
    <s v="无持续风向"/>
    <s v="微风"/>
  </r>
  <r>
    <x v="1437"/>
    <s v="5℃"/>
    <s v="0℃"/>
    <s v="霾~雾"/>
    <s v="无持续风向"/>
    <s v="微风"/>
  </r>
  <r>
    <x v="1438"/>
    <s v="9℃"/>
    <s v="-4℃"/>
    <s v="晴"/>
    <s v="北风~无持续风向"/>
    <s v="3-4级~微风"/>
  </r>
  <r>
    <x v="1439"/>
    <s v="6℃"/>
    <s v="-3℃"/>
    <s v="晴~多云"/>
    <s v="无持续风向"/>
    <s v="微风"/>
  </r>
  <r>
    <x v="1440"/>
    <s v="5℃"/>
    <s v="-3℃"/>
    <s v="晴~多云"/>
    <s v="无持续风向"/>
    <s v="微风"/>
  </r>
  <r>
    <x v="1441"/>
    <s v="4℃"/>
    <s v="-1℃"/>
    <s v="霾~小雪"/>
    <s v="无持续风向"/>
    <s v="微风"/>
  </r>
  <r>
    <x v="1442"/>
    <s v="7℃"/>
    <s v="-2℃"/>
    <s v="雾~晴"/>
    <s v="北风"/>
    <s v="3-4级"/>
  </r>
  <r>
    <x v="1443"/>
    <s v="4℃"/>
    <s v="-3℃"/>
    <s v="晴"/>
    <s v="北风"/>
    <s v="4-5级~3-4级"/>
  </r>
  <r>
    <x v="1444"/>
    <s v="2℃"/>
    <s v="-7℃"/>
    <s v="晴"/>
    <s v="北风"/>
    <s v="4-5级~3-4级"/>
  </r>
  <r>
    <x v="1445"/>
    <s v="4℃"/>
    <s v="-6℃"/>
    <s v="晴"/>
    <s v="无持续风向"/>
    <s v="微风"/>
  </r>
  <r>
    <x v="1446"/>
    <s v="6℃"/>
    <s v="-5℃"/>
    <s v="晴"/>
    <s v="无持续风向"/>
    <s v="微风"/>
  </r>
  <r>
    <x v="1447"/>
    <s v="4℃"/>
    <s v="-3℃"/>
    <s v="霾"/>
    <s v="无持续风向"/>
    <s v="微风"/>
  </r>
  <r>
    <x v="1448"/>
    <s v="4℃"/>
    <s v="-5℃"/>
    <s v="霾~雾"/>
    <s v="无持续风向"/>
    <s v="微风"/>
  </r>
  <r>
    <x v="1449"/>
    <s v="5℃"/>
    <s v="-4℃"/>
    <s v="霾~雾"/>
    <s v="无持续风向"/>
    <s v="微风"/>
  </r>
  <r>
    <x v="1450"/>
    <s v="4℃"/>
    <s v="-5℃"/>
    <s v="霾~雾"/>
    <s v="无持续风向"/>
    <s v="微风"/>
  </r>
  <r>
    <x v="1451"/>
    <s v="6℃"/>
    <s v="-5℃"/>
    <s v="霾~多云"/>
    <s v="无持续风向"/>
    <s v="微风"/>
  </r>
  <r>
    <x v="1452"/>
    <s v="6℃"/>
    <s v="-6℃"/>
    <s v="晴"/>
    <s v="无持续风向"/>
    <s v="微风"/>
  </r>
  <r>
    <x v="1453"/>
    <s v="1℃"/>
    <s v="-4℃"/>
    <s v="霾~雾"/>
    <s v="无持续风向"/>
    <s v="微风"/>
  </r>
  <r>
    <x v="1454"/>
    <s v="3℃"/>
    <s v="-6℃"/>
    <s v="雾~晴"/>
    <s v="无持续风向"/>
    <s v="微风"/>
  </r>
  <r>
    <x v="1455"/>
    <s v="-2℃"/>
    <s v="-7℃"/>
    <s v="小雪~晴"/>
    <s v="无持续风向"/>
    <s v="微风"/>
  </r>
  <r>
    <x v="1456"/>
    <s v="2℃"/>
    <s v="-5℃"/>
    <s v="晴~多云"/>
    <s v="无持续风向"/>
    <s v="微风"/>
  </r>
  <r>
    <x v="1457"/>
    <s v="4℃"/>
    <s v="-4℃"/>
    <s v="霾~晴"/>
    <s v="无持续风向"/>
    <s v="微风"/>
  </r>
  <r>
    <x v="1458"/>
    <s v="5℃"/>
    <s v="-6℃"/>
    <s v="晴"/>
    <s v="北风~无持续风向"/>
    <s v="3-4级~微风"/>
  </r>
  <r>
    <x v="1459"/>
    <s v="4℃"/>
    <s v="-6℃"/>
    <s v="晴"/>
    <s v="无持续风向"/>
    <s v="微风"/>
  </r>
  <r>
    <x v="1460"/>
    <s v="5℃"/>
    <s v="-4℃"/>
    <s v="霾"/>
    <s v="无持续风向"/>
    <s v="微风"/>
  </r>
  <r>
    <x v="1461"/>
    <s v="6℃"/>
    <s v="-4℃"/>
    <s v="霾~雾"/>
    <s v="无持续风向"/>
    <s v="微风"/>
  </r>
  <r>
    <x v="1462"/>
    <s v="3℃"/>
    <s v="-4℃"/>
    <s v="霾~多云"/>
    <s v="无持续风向"/>
    <s v="微风"/>
  </r>
  <r>
    <x v="1463"/>
    <s v="2℃"/>
    <s v="-6℃"/>
    <s v="多云~晴"/>
    <s v="北风"/>
    <s v="3-4级"/>
  </r>
  <r>
    <x v="1464"/>
    <s v="1℃"/>
    <s v="-7℃"/>
    <s v="晴"/>
    <s v="北风"/>
    <s v="3-4级"/>
  </r>
  <r>
    <x v="1465"/>
    <s v="3℃"/>
    <s v="-6℃"/>
    <s v="晴"/>
    <s v="北风"/>
    <s v="3-4级"/>
  </r>
  <r>
    <x v="1466"/>
    <s v="2℃"/>
    <s v="-7℃"/>
    <s v="晴"/>
    <s v="北风"/>
    <s v="3-4级"/>
  </r>
  <r>
    <x v="1467"/>
    <s v="2℃"/>
    <s v="-8℃"/>
    <s v="晴"/>
    <s v="北风"/>
    <s v="3-4级"/>
  </r>
  <r>
    <x v="1468"/>
    <s v="3℃"/>
    <s v="-6℃"/>
    <s v="晴~多云"/>
    <s v="无持续风向"/>
    <s v="微风"/>
  </r>
  <r>
    <x v="1469"/>
    <s v="1℃"/>
    <s v="-8℃"/>
    <s v="多云~晴"/>
    <s v="无持续风向"/>
    <s v="微风"/>
  </r>
  <r>
    <x v="1470"/>
    <s v="-1℃"/>
    <s v="-9℃"/>
    <s v="晴"/>
    <s v="无持续风向"/>
    <s v="微风"/>
  </r>
  <r>
    <x v="1471"/>
    <s v="0℃"/>
    <s v="-8℃"/>
    <s v="晴"/>
    <s v="无持续风向"/>
    <s v="微风"/>
  </r>
  <r>
    <x v="1472"/>
    <s v="2℃"/>
    <s v="-7℃"/>
    <s v="晴~多云"/>
    <s v="无持续风向"/>
    <s v="微风"/>
  </r>
  <r>
    <x v="1473"/>
    <s v="3℃"/>
    <s v="-7℃"/>
    <s v="多云~晴"/>
    <s v="无持续风向"/>
    <s v="微风"/>
  </r>
  <r>
    <x v="1474"/>
    <s v="2℃"/>
    <s v="-5℃"/>
    <s v="霾~阴"/>
    <s v="东风"/>
    <s v="微风"/>
  </r>
  <r>
    <x v="1475"/>
    <s v="-1℃"/>
    <s v="-6℃"/>
    <s v="阴~小雪"/>
    <s v="无持续风向"/>
    <s v="微风"/>
  </r>
  <r>
    <x v="1476"/>
    <s v="-2℃"/>
    <s v="-10℃"/>
    <s v="晴"/>
    <s v="北风"/>
    <s v="3-4级"/>
  </r>
  <r>
    <x v="1477"/>
    <s v="-3℃"/>
    <s v="-11℃"/>
    <s v="晴"/>
    <s v="北风"/>
    <s v="3-4级"/>
  </r>
  <r>
    <x v="1478"/>
    <s v="-2℃"/>
    <s v="-9℃"/>
    <s v="晴"/>
    <s v="无持续风向"/>
    <s v="微风"/>
  </r>
  <r>
    <x v="1479"/>
    <s v="-2℃"/>
    <s v="-7℃"/>
    <s v="多云~阴"/>
    <s v="无持续风向"/>
    <s v="微风"/>
  </r>
  <r>
    <x v="1480"/>
    <s v="-2℃"/>
    <s v="-9℃"/>
    <s v="小雪~阴"/>
    <s v="无持续风向"/>
    <s v="微风"/>
  </r>
  <r>
    <x v="1481"/>
    <s v="-6℃"/>
    <s v="-16℃"/>
    <s v="多云~晴"/>
    <s v="北风"/>
    <s v="4-5级"/>
  </r>
  <r>
    <x v="1482"/>
    <s v="-11℃"/>
    <s v="-14℃"/>
    <s v="晴"/>
    <s v="北风"/>
    <s v="5-6级"/>
  </r>
  <r>
    <x v="1483"/>
    <s v="-3℃"/>
    <s v="-11℃"/>
    <s v="晴"/>
    <s v="北风"/>
    <s v="4-5级"/>
  </r>
  <r>
    <x v="1484"/>
    <s v="3℃"/>
    <s v="-8℃"/>
    <s v="晴"/>
    <s v="无持续风向"/>
    <s v="微风"/>
  </r>
  <r>
    <x v="1485"/>
    <s v="2℃"/>
    <s v="-10℃"/>
    <s v="晴"/>
    <s v="北风"/>
    <s v="3-4级"/>
  </r>
  <r>
    <x v="1486"/>
    <s v="3℃"/>
    <s v="-7℃"/>
    <s v="晴~多云"/>
    <s v="无持续风向"/>
    <s v="微风"/>
  </r>
  <r>
    <x v="1487"/>
    <s v="4℃"/>
    <s v="-7℃"/>
    <s v="晴~多云"/>
    <s v="无持续风向"/>
    <s v="微风"/>
  </r>
  <r>
    <x v="1488"/>
    <s v="0℃"/>
    <s v="-6℃"/>
    <s v="多云~阴"/>
    <s v="无持续风向"/>
    <s v="微风"/>
  </r>
  <r>
    <x v="1489"/>
    <s v="-3℃"/>
    <s v="-10℃"/>
    <s v="阴~多云"/>
    <s v="无持续风向"/>
    <s v="微风"/>
  </r>
  <r>
    <x v="1490"/>
    <s v="1℃"/>
    <s v="-9℃"/>
    <s v="晴"/>
    <s v="北风"/>
    <s v="3-4级"/>
  </r>
  <r>
    <x v="1491"/>
    <s v="4℃"/>
    <s v="-8℃"/>
    <s v="晴"/>
    <s v="无持续风向"/>
    <s v="微风"/>
  </r>
  <r>
    <x v="1492"/>
    <s v="5℃"/>
    <s v="-7℃"/>
    <s v="晴"/>
    <s v="无持续风向"/>
    <s v="微风"/>
  </r>
  <r>
    <x v="1493"/>
    <s v="6℃"/>
    <s v="-5℃"/>
    <s v="晴"/>
    <s v="无持续风向"/>
    <s v="微风"/>
  </r>
  <r>
    <x v="1494"/>
    <s v="4℃"/>
    <s v="-5℃"/>
    <s v="多云"/>
    <s v="无持续风向"/>
    <s v="微风"/>
  </r>
  <r>
    <x v="1495"/>
    <s v="4℃"/>
    <s v="-5℃"/>
    <s v="晴"/>
    <s v="北风"/>
    <s v="3-4级"/>
  </r>
  <r>
    <x v="1496"/>
    <s v="6℃"/>
    <s v="-6℃"/>
    <s v="晴"/>
    <s v="无持续风向"/>
    <s v="微风"/>
  </r>
  <r>
    <x v="1497"/>
    <s v="8℃"/>
    <s v="-4℃"/>
    <s v="晴"/>
    <s v="无持续风向"/>
    <s v="微风"/>
  </r>
  <r>
    <x v="1498"/>
    <s v="12℃"/>
    <s v="-3℃"/>
    <s v="晴"/>
    <s v="北风"/>
    <s v="3-4级"/>
  </r>
  <r>
    <x v="1499"/>
    <s v="10℃"/>
    <s v="-3℃"/>
    <s v="晴~霾"/>
    <s v="无持续风向"/>
    <s v="微风"/>
  </r>
  <r>
    <x v="1500"/>
    <s v="9℃"/>
    <s v="0℃"/>
    <s v="霾~小雨"/>
    <s v="无持续风向"/>
    <s v="微风"/>
  </r>
  <r>
    <x v="1501"/>
    <s v="6℃"/>
    <s v="-1℃"/>
    <s v="小雨~阴"/>
    <s v="无持续风向"/>
    <s v="微风"/>
  </r>
  <r>
    <x v="1502"/>
    <s v="10℃"/>
    <s v="2℃"/>
    <s v="小雨~雨夹雪"/>
    <s v="无持续风向"/>
    <s v="微风"/>
  </r>
  <r>
    <x v="1503"/>
    <s v="4℃"/>
    <s v="-5℃"/>
    <s v="阴~晴"/>
    <s v="北风"/>
    <s v="5-6级"/>
  </r>
  <r>
    <x v="1504"/>
    <s v="1℃"/>
    <s v="-6℃"/>
    <s v="晴"/>
    <s v="北风"/>
    <s v="4-5级"/>
  </r>
  <r>
    <x v="1505"/>
    <s v="5℃"/>
    <s v="-4℃"/>
    <s v="晴"/>
    <s v="北风"/>
    <s v="3-4级"/>
  </r>
  <r>
    <x v="1506"/>
    <s v="8℃"/>
    <s v="-4℃"/>
    <s v="晴"/>
    <s v="北风"/>
    <s v="3-4级"/>
  </r>
  <r>
    <x v="1507"/>
    <s v="9℃"/>
    <s v="-3℃"/>
    <s v="晴"/>
    <s v="无持续风向"/>
    <s v="微风"/>
  </r>
  <r>
    <x v="1508"/>
    <s v="9℃"/>
    <s v="-2℃"/>
    <s v="晴~阴"/>
    <s v="北风"/>
    <s v="4-5级"/>
  </r>
  <r>
    <x v="1509"/>
    <s v="8℃"/>
    <s v="-3℃"/>
    <s v="多云~晴"/>
    <s v="北风"/>
    <s v="3-4级"/>
  </r>
  <r>
    <x v="1510"/>
    <s v="4℃"/>
    <s v="-6℃"/>
    <s v="晴"/>
    <s v="北风"/>
    <s v="3-4级"/>
  </r>
  <r>
    <x v="1511"/>
    <s v="6℃"/>
    <s v="-3℃"/>
    <s v="晴~多云"/>
    <s v="无持续风向"/>
    <s v="微风"/>
  </r>
  <r>
    <x v="1512"/>
    <s v="8℃"/>
    <s v="-4℃"/>
    <s v="晴"/>
    <s v="北风"/>
    <s v="3-4级"/>
  </r>
  <r>
    <x v="1513"/>
    <s v="4℃"/>
    <s v="-6℃"/>
    <s v="晴"/>
    <s v="北风"/>
    <s v="3-4级"/>
  </r>
  <r>
    <x v="1514"/>
    <s v="7℃"/>
    <s v="-2℃"/>
    <s v="晴~多云"/>
    <s v="无持续风向"/>
    <s v="微风"/>
  </r>
  <r>
    <x v="1515"/>
    <s v="6℃"/>
    <s v="-4℃"/>
    <s v="多云~晴"/>
    <s v="无持续风向"/>
    <s v="微风"/>
  </r>
  <r>
    <x v="1516"/>
    <s v="8℃"/>
    <s v="-3℃"/>
    <s v="多云~晴"/>
    <s v="无持续风向"/>
    <s v="微风"/>
  </r>
  <r>
    <x v="1517"/>
    <s v="7℃"/>
    <s v="-2℃"/>
    <s v="多云~阴"/>
    <s v="无持续风向"/>
    <s v="微风"/>
  </r>
  <r>
    <x v="1518"/>
    <s v="8℃"/>
    <s v="-4℃"/>
    <s v="多云~晴"/>
    <s v="北风"/>
    <s v="4-5级"/>
  </r>
  <r>
    <x v="1519"/>
    <s v="5℃"/>
    <s v="-3℃"/>
    <s v="多云~晴"/>
    <s v="无持续风向"/>
    <s v="微风"/>
  </r>
  <r>
    <x v="1520"/>
    <s v="10℃"/>
    <s v="-2℃"/>
    <s v="晴"/>
    <s v="无持续风向"/>
    <s v="微风"/>
  </r>
  <r>
    <x v="1521"/>
    <s v="16℃"/>
    <s v="2℃"/>
    <s v="晴~多云"/>
    <s v="无持续风向"/>
    <s v="微风"/>
  </r>
  <r>
    <x v="1522"/>
    <s v="17℃"/>
    <s v="3℃"/>
    <s v="霾~雾"/>
    <s v="无持续风向"/>
    <s v="微风"/>
  </r>
  <r>
    <x v="1523"/>
    <s v="14℃"/>
    <s v="5℃"/>
    <s v="霾~晴"/>
    <s v="无持续风向"/>
    <s v="微风"/>
  </r>
  <r>
    <x v="1524"/>
    <s v="12℃"/>
    <s v="-1℃"/>
    <s v="晴"/>
    <s v="北风"/>
    <s v="4-5级"/>
  </r>
  <r>
    <x v="1525"/>
    <s v="10℃"/>
    <s v="-3℃"/>
    <s v="多云"/>
    <s v="无持续风向"/>
    <s v="微风"/>
  </r>
  <r>
    <x v="1526"/>
    <s v="12℃"/>
    <s v="-1℃"/>
    <s v="多云~阴"/>
    <s v="北风"/>
    <s v="3-4级"/>
  </r>
  <r>
    <x v="1527"/>
    <s v="6℃"/>
    <s v="-2℃"/>
    <s v="晴~阴"/>
    <s v="无持续风向"/>
    <s v="微风"/>
  </r>
  <r>
    <x v="1528"/>
    <s v="6℃"/>
    <s v="-4℃"/>
    <s v="多云~晴"/>
    <s v="北风"/>
    <s v="3-4级"/>
  </r>
  <r>
    <x v="1529"/>
    <s v="7℃"/>
    <s v="-4℃"/>
    <s v="晴"/>
    <s v="北风"/>
    <s v="3-4级"/>
  </r>
  <r>
    <x v="1530"/>
    <s v="8℃"/>
    <s v="-2℃"/>
    <s v="晴~多云"/>
    <s v="无持续风向"/>
    <s v="微风"/>
  </r>
  <r>
    <x v="1531"/>
    <s v="9℃"/>
    <s v="1℃"/>
    <s v="多云~晴"/>
    <s v="无持续风向"/>
    <s v="微风"/>
  </r>
  <r>
    <x v="1532"/>
    <s v="12℃"/>
    <s v="-2℃"/>
    <s v="晴"/>
    <s v="北风"/>
    <s v="3-4级"/>
  </r>
  <r>
    <x v="1533"/>
    <s v="15℃"/>
    <s v="3℃"/>
    <s v="晴~多云"/>
    <s v="无持续风向"/>
    <s v="微风"/>
  </r>
  <r>
    <x v="1534"/>
    <s v="15℃"/>
    <s v="2℃"/>
    <s v="多云~霾"/>
    <s v="无持续风向"/>
    <s v="微风"/>
  </r>
  <r>
    <x v="1535"/>
    <s v="17℃"/>
    <s v="6℃"/>
    <s v="霾"/>
    <s v="无持续风向"/>
    <s v="微风"/>
  </r>
  <r>
    <x v="1536"/>
    <s v="18℃"/>
    <s v="6℃"/>
    <s v="霾~雾"/>
    <s v="无持续风向"/>
    <s v="微风"/>
  </r>
  <r>
    <x v="1537"/>
    <s v="21℃"/>
    <s v="5℃"/>
    <s v="霾~多云"/>
    <s v="无持续风向"/>
    <s v="微风"/>
  </r>
  <r>
    <x v="1538"/>
    <s v="23℃"/>
    <s v="11℃"/>
    <s v="晴~多云"/>
    <s v="北风"/>
    <s v="3-4级"/>
  </r>
  <r>
    <x v="1539"/>
    <s v="18℃"/>
    <s v="8℃"/>
    <s v="多云"/>
    <s v="北风"/>
    <s v="3-4级"/>
  </r>
  <r>
    <x v="1540"/>
    <s v="18℃"/>
    <s v="6℃"/>
    <s v="晴"/>
    <s v="无持续风向"/>
    <s v="微风"/>
  </r>
  <r>
    <x v="1541"/>
    <s v="22℃"/>
    <s v="8℃"/>
    <s v="晴"/>
    <s v="无持续风向"/>
    <s v="微风"/>
  </r>
  <r>
    <x v="1542"/>
    <s v="24℃"/>
    <s v="11℃"/>
    <s v="多云~霾"/>
    <s v="南风"/>
    <s v="3-4级"/>
  </r>
  <r>
    <x v="1543"/>
    <s v="23℃"/>
    <s v="12℃"/>
    <s v="阴"/>
    <s v="无持续风向"/>
    <s v="微风"/>
  </r>
  <r>
    <x v="1544"/>
    <s v="24℃"/>
    <s v="8℃"/>
    <s v="晴"/>
    <s v="北风"/>
    <s v="3-4级"/>
  </r>
  <r>
    <x v="1545"/>
    <s v="25℃"/>
    <s v="10℃"/>
    <s v="晴"/>
    <s v="南风"/>
    <s v="3-4级"/>
  </r>
  <r>
    <x v="1546"/>
    <s v="26℃"/>
    <s v="8℃"/>
    <s v="晴"/>
    <s v="无持续风向"/>
    <s v="微风"/>
  </r>
  <r>
    <x v="1547"/>
    <s v="19℃"/>
    <s v="5℃"/>
    <s v="晴"/>
    <s v="无持续风向"/>
    <s v="微风"/>
  </r>
  <r>
    <x v="1548"/>
    <s v="17℃"/>
    <s v="8℃"/>
    <s v="阴~小雨"/>
    <s v="无持续风向"/>
    <s v="微风"/>
  </r>
  <r>
    <x v="1549"/>
    <s v="20℃"/>
    <s v="8℃"/>
    <s v="多云~晴"/>
    <s v="无持续风向"/>
    <s v="微风"/>
  </r>
  <r>
    <x v="1550"/>
    <s v="26℃"/>
    <s v="11℃"/>
    <s v="晴"/>
    <s v="北风"/>
    <s v="3-4级"/>
  </r>
  <r>
    <x v="1551"/>
    <s v="24℃"/>
    <s v="10℃"/>
    <s v="晴~多云"/>
    <s v="无持续风向"/>
    <s v="微风"/>
  </r>
  <r>
    <x v="1552"/>
    <s v="23℃"/>
    <s v="13℃"/>
    <s v="阵雨~小雨"/>
    <s v="无持续风向"/>
    <s v="微风"/>
  </r>
  <r>
    <x v="1553"/>
    <s v="22℃"/>
    <s v="11℃"/>
    <s v="多云~晴"/>
    <s v="北风"/>
    <s v="4-5级"/>
  </r>
  <r>
    <x v="1554"/>
    <s v="20℃"/>
    <s v="10℃"/>
    <s v="晴~阴"/>
    <s v="北风"/>
    <s v="3-4级"/>
  </r>
  <r>
    <x v="1555"/>
    <s v="21℃"/>
    <s v="8℃"/>
    <s v="晴~阴"/>
    <s v="北风"/>
    <s v="3-4级"/>
  </r>
  <r>
    <x v="1556"/>
    <s v="15℃"/>
    <s v="8℃"/>
    <s v="小雨~阴"/>
    <s v="无持续风向"/>
    <s v="微风"/>
  </r>
  <r>
    <x v="1557"/>
    <s v="26℃"/>
    <s v="11℃"/>
    <s v="晴"/>
    <s v="无持续风向"/>
    <s v="微风"/>
  </r>
  <r>
    <x v="1558"/>
    <s v="30℃"/>
    <s v="15℃"/>
    <s v="晴"/>
    <s v="北风"/>
    <s v="3-4级"/>
  </r>
  <r>
    <x v="1559"/>
    <s v="25℃"/>
    <s v="11℃"/>
    <s v="晴"/>
    <s v="北风"/>
    <s v="3-4级"/>
  </r>
  <r>
    <x v="1560"/>
    <s v="23℃"/>
    <s v="8℃"/>
    <s v="晴"/>
    <s v="无持续风向"/>
    <s v="微风"/>
  </r>
  <r>
    <x v="1561"/>
    <s v="27℃"/>
    <s v="17℃"/>
    <s v="晴"/>
    <s v="南风"/>
    <s v="3-4级"/>
  </r>
  <r>
    <x v="1562"/>
    <s v="29℃"/>
    <s v="14℃"/>
    <s v="晴~多云"/>
    <s v="南风"/>
    <s v="3-4级"/>
  </r>
  <r>
    <x v="1563"/>
    <s v="25℃"/>
    <s v="14℃"/>
    <s v="多云~阴"/>
    <s v="无持续风向"/>
    <s v="微风"/>
  </r>
  <r>
    <x v="1564"/>
    <s v="18℃"/>
    <s v="12℃"/>
    <s v="小雨~多云"/>
    <s v="无持续风向"/>
    <s v="微风"/>
  </r>
  <r>
    <x v="1565"/>
    <s v="26℃"/>
    <s v="13℃"/>
    <s v="多云"/>
    <s v="南风"/>
    <s v="3-4级"/>
  </r>
  <r>
    <x v="1566"/>
    <s v="28℃"/>
    <s v="15℃"/>
    <s v="多云~晴"/>
    <s v="无持续风向"/>
    <s v="微风"/>
  </r>
  <r>
    <x v="1567"/>
    <s v="31℃"/>
    <s v="15℃"/>
    <s v="晴~多云"/>
    <s v="无持续风向"/>
    <s v="微风"/>
  </r>
  <r>
    <x v="1568"/>
    <s v="32℃"/>
    <s v="19℃"/>
    <s v="霾~雷阵雨"/>
    <s v="无持续风向"/>
    <s v="微风"/>
  </r>
  <r>
    <x v="1569"/>
    <s v="22℃"/>
    <s v="12℃"/>
    <s v="阵雨~多云"/>
    <s v="北风"/>
    <s v="3-4级"/>
  </r>
  <r>
    <x v="1570"/>
    <s v="27℃"/>
    <s v="10℃"/>
    <s v="晴"/>
    <s v="北风"/>
    <s v="4-5级"/>
  </r>
  <r>
    <x v="1571"/>
    <s v="28℃"/>
    <s v="15℃"/>
    <s v="多云~阵雨"/>
    <s v="无持续风向"/>
    <s v="微风"/>
  </r>
  <r>
    <x v="1572"/>
    <s v="27℃"/>
    <s v="16℃"/>
    <s v="多云~晴"/>
    <s v="北风"/>
    <s v="4-5级"/>
  </r>
  <r>
    <x v="1573"/>
    <s v="25℃"/>
    <s v="13℃"/>
    <s v="晴"/>
    <s v="北风"/>
    <s v="4-5级"/>
  </r>
  <r>
    <x v="1574"/>
    <s v="26℃"/>
    <s v="13℃"/>
    <s v="晴"/>
    <s v="无持续风向"/>
    <s v="微风"/>
  </r>
  <r>
    <x v="1575"/>
    <s v="27℃"/>
    <s v="15℃"/>
    <s v="晴~阴"/>
    <s v="南风"/>
    <s v="3-4级"/>
  </r>
  <r>
    <x v="1576"/>
    <s v="21℃"/>
    <s v="12℃"/>
    <s v="小雨~多云"/>
    <s v="无持续风向"/>
    <s v="微风"/>
  </r>
  <r>
    <x v="1577"/>
    <s v="27℃"/>
    <s v="16℃"/>
    <s v="晴~多云"/>
    <s v="无持续风向"/>
    <s v="微风"/>
  </r>
  <r>
    <x v="1578"/>
    <s v="29℃"/>
    <s v="18℃"/>
    <s v="多云~雷阵雨"/>
    <s v="无持续风向"/>
    <s v="微风"/>
  </r>
  <r>
    <x v="1579"/>
    <s v="23℃"/>
    <s v="9℃"/>
    <s v="多云~晴"/>
    <s v="北风"/>
    <s v="4-5级"/>
  </r>
  <r>
    <x v="1580"/>
    <s v="25℃"/>
    <s v="14℃"/>
    <s v="晴~阵雨"/>
    <s v="无持续风向"/>
    <s v="微风"/>
  </r>
  <r>
    <x v="1581"/>
    <s v="15℃"/>
    <s v="11℃"/>
    <s v="阵雨~阴"/>
    <s v="无持续风向"/>
    <s v="微风"/>
  </r>
  <r>
    <x v="1582"/>
    <s v="24℃"/>
    <s v="9℃"/>
    <s v="多云~晴"/>
    <s v="无持续风向"/>
    <s v="4-5级"/>
  </r>
  <r>
    <x v="1583"/>
    <s v="29℃"/>
    <s v="16℃"/>
    <s v="晴"/>
    <s v="南风"/>
    <s v="3-4级"/>
  </r>
  <r>
    <x v="1584"/>
    <s v="31℃"/>
    <s v="17℃"/>
    <s v="晴"/>
    <s v="无持续风向"/>
    <s v="微风"/>
  </r>
  <r>
    <x v="1585"/>
    <s v="28℃"/>
    <s v="18℃"/>
    <s v="晴~多云"/>
    <s v="无持续风向"/>
    <s v="微风"/>
  </r>
  <r>
    <x v="1586"/>
    <s v="29℃"/>
    <s v="15℃"/>
    <s v="晴"/>
    <s v="无持续风向"/>
    <s v="微风"/>
  </r>
  <r>
    <x v="1587"/>
    <s v="30℃"/>
    <s v="15℃"/>
    <s v="霾"/>
    <s v="无持续风向"/>
    <s v="微风"/>
  </r>
  <r>
    <x v="1588"/>
    <s v="30℃"/>
    <s v="15℃"/>
    <s v="霾"/>
    <s v="无持续风向"/>
    <s v="微风"/>
  </r>
  <r>
    <x v="1589"/>
    <s v="29℃"/>
    <s v="18℃"/>
    <s v="晴"/>
    <s v="无持续风向"/>
    <s v="微风"/>
  </r>
  <r>
    <x v="1590"/>
    <s v="23℃"/>
    <s v="13℃"/>
    <s v="阵雨"/>
    <s v="无持续风向"/>
    <s v="微风"/>
  </r>
  <r>
    <x v="1591"/>
    <s v="29℃"/>
    <s v="18℃"/>
    <s v="多云~阴"/>
    <s v="南风"/>
    <s v="3-4级"/>
  </r>
  <r>
    <x v="1592"/>
    <s v="30℃"/>
    <s v="17℃"/>
    <s v="多云~晴"/>
    <s v="南风"/>
    <s v="3-4级"/>
  </r>
  <r>
    <x v="1593"/>
    <s v="30℃"/>
    <s v="16℃"/>
    <s v="晴"/>
    <s v="北风"/>
    <s v="4-5级"/>
  </r>
  <r>
    <x v="1594"/>
    <s v="32℃"/>
    <s v="18℃"/>
    <s v="晴"/>
    <s v="南风"/>
    <s v="3-4级"/>
  </r>
  <r>
    <x v="1595"/>
    <s v="30℃"/>
    <s v="18℃"/>
    <s v="多云~晴"/>
    <s v="无持续风向"/>
    <s v="微风"/>
  </r>
  <r>
    <x v="1596"/>
    <s v="31℃"/>
    <s v="17℃"/>
    <s v="晴"/>
    <s v="北风"/>
    <s v="3-4级"/>
  </r>
  <r>
    <x v="1597"/>
    <s v="34℃"/>
    <s v="23℃"/>
    <s v="多云"/>
    <s v="无持续风向"/>
    <s v="微风"/>
  </r>
  <r>
    <x v="1598"/>
    <s v="29℃"/>
    <s v="17℃"/>
    <s v="阴~多云"/>
    <s v="无持续风向"/>
    <s v="微风"/>
  </r>
  <r>
    <x v="1599"/>
    <s v="30℃"/>
    <s v="18℃"/>
    <s v="多云~晴"/>
    <s v="无持续风向"/>
    <s v="微风"/>
  </r>
  <r>
    <x v="1600"/>
    <s v="31℃"/>
    <s v="20℃"/>
    <s v="晴~多云"/>
    <s v="南风"/>
    <s v="3-4级"/>
  </r>
  <r>
    <x v="1601"/>
    <s v="29℃"/>
    <s v="19℃"/>
    <s v="阴"/>
    <s v="无持续风向"/>
    <s v="微风"/>
  </r>
  <r>
    <x v="1602"/>
    <s v="29℃"/>
    <s v="19℃"/>
    <s v="阴"/>
    <s v="无持续风向"/>
    <s v="微风"/>
  </r>
  <r>
    <x v="1603"/>
    <s v="30℃"/>
    <s v="18℃"/>
    <s v="阴~多云"/>
    <s v="无持续风向"/>
    <s v="微风"/>
  </r>
  <r>
    <x v="1604"/>
    <s v="31℃"/>
    <s v="20℃"/>
    <s v="多云~雷阵雨"/>
    <s v="无持续风向"/>
    <s v="微风"/>
  </r>
  <r>
    <x v="1605"/>
    <s v="25℃"/>
    <s v="16℃"/>
    <s v="阵雨~晴"/>
    <s v="无持续风向"/>
    <s v="微风"/>
  </r>
  <r>
    <x v="1606"/>
    <s v="31℃"/>
    <s v="19℃"/>
    <s v="多云"/>
    <s v="无持续风向"/>
    <s v="微风"/>
  </r>
  <r>
    <x v="1607"/>
    <s v="32℃"/>
    <s v="21℃"/>
    <s v="多云~雷阵雨"/>
    <s v="南风"/>
    <s v="3-4级"/>
  </r>
  <r>
    <x v="1608"/>
    <s v="32℃"/>
    <s v="20℃"/>
    <s v="雷阵雨~多云"/>
    <s v="北风"/>
    <s v="3-4级"/>
  </r>
  <r>
    <x v="1609"/>
    <s v="30℃"/>
    <s v="18℃"/>
    <s v="晴~多云"/>
    <s v="北风"/>
    <s v="3-4级"/>
  </r>
  <r>
    <x v="1610"/>
    <s v="32℃"/>
    <s v="20℃"/>
    <s v="多云~阴"/>
    <s v="无持续风向"/>
    <s v="微风"/>
  </r>
  <r>
    <x v="1611"/>
    <s v="25℃"/>
    <s v="18℃"/>
    <s v="雷阵雨~中到大雨"/>
    <s v="无持续风向"/>
    <s v="微风"/>
  </r>
  <r>
    <x v="1612"/>
    <s v="24℃"/>
    <s v="18℃"/>
    <s v="雷阵雨~阵雨"/>
    <s v="无持续风向"/>
    <s v="微风"/>
  </r>
  <r>
    <x v="1613"/>
    <s v="30℃"/>
    <s v="17℃"/>
    <s v="晴"/>
    <s v="无持续风向"/>
    <s v="微风"/>
  </r>
  <r>
    <x v="1614"/>
    <s v="34℃"/>
    <s v="22℃"/>
    <s v="晴~多云"/>
    <s v="无持续风向"/>
    <s v="微风"/>
  </r>
  <r>
    <x v="1615"/>
    <s v="32℃"/>
    <s v="19℃"/>
    <s v="多云~雷阵雨"/>
    <s v="无持续风向"/>
    <s v="微风"/>
  </r>
  <r>
    <x v="1616"/>
    <s v="32℃"/>
    <s v="21℃"/>
    <s v="多云~晴"/>
    <s v="无持续风向"/>
    <s v="微风"/>
  </r>
  <r>
    <x v="1617"/>
    <s v="34℃"/>
    <s v="24℃"/>
    <s v="多云~雷阵雨"/>
    <s v="无持续风向"/>
    <s v="微风"/>
  </r>
  <r>
    <x v="1618"/>
    <s v="33℃"/>
    <s v="22℃"/>
    <s v="雷阵雨"/>
    <s v="无持续风向"/>
    <s v="微风"/>
  </r>
  <r>
    <x v="1619"/>
    <s v="32℃"/>
    <s v="23℃"/>
    <s v="雷阵雨"/>
    <s v="无持续风向"/>
    <s v="微风"/>
  </r>
  <r>
    <x v="1620"/>
    <s v="35℃"/>
    <s v="24℃"/>
    <s v="雷阵雨~多云"/>
    <s v="无持续风向"/>
    <s v="微风"/>
  </r>
  <r>
    <x v="1621"/>
    <s v="35℃"/>
    <s v="20℃"/>
    <s v="雷阵雨~阴"/>
    <s v="无持续风向"/>
    <s v="微风"/>
  </r>
  <r>
    <x v="1622"/>
    <s v="32℃"/>
    <s v="20℃"/>
    <s v="多云"/>
    <s v="北风"/>
    <s v="3-4级"/>
  </r>
  <r>
    <x v="1623"/>
    <s v="35℃"/>
    <s v="22℃"/>
    <s v="晴"/>
    <s v="无持续风向"/>
    <s v="微风"/>
  </r>
  <r>
    <x v="1624"/>
    <s v="36℃"/>
    <s v="24℃"/>
    <s v="晴~阴"/>
    <s v="无持续风向"/>
    <s v="微风"/>
  </r>
  <r>
    <x v="1625"/>
    <s v="33℃"/>
    <s v="21℃"/>
    <s v="雷阵雨"/>
    <s v="无持续风向"/>
    <s v="微风"/>
  </r>
  <r>
    <x v="1626"/>
    <s v="27℃"/>
    <s v="20℃"/>
    <s v="雷阵雨"/>
    <s v="无持续风向"/>
    <s v="微风"/>
  </r>
  <r>
    <x v="1627"/>
    <s v="29℃"/>
    <s v="22℃"/>
    <s v="雷阵雨~阴"/>
    <s v="无持续风向"/>
    <s v="微风"/>
  </r>
  <r>
    <x v="1628"/>
    <s v="31℃"/>
    <s v="22℃"/>
    <s v="雷阵雨"/>
    <s v="无持续风向"/>
    <s v="微风"/>
  </r>
  <r>
    <x v="1629"/>
    <s v="31℃"/>
    <s v="21℃"/>
    <s v="晴~多云"/>
    <s v="无持续风向"/>
    <s v="微风"/>
  </r>
  <r>
    <x v="1630"/>
    <s v="32℃"/>
    <s v="21℃"/>
    <s v="晴~多云"/>
    <s v="无持续风向"/>
    <s v="微风"/>
  </r>
  <r>
    <x v="1631"/>
    <s v="32℃"/>
    <s v="23℃"/>
    <s v="雷阵雨~多云"/>
    <s v="无持续风向"/>
    <s v="微风"/>
  </r>
  <r>
    <x v="1632"/>
    <s v="30℃"/>
    <s v="20℃"/>
    <s v="阴~多云"/>
    <s v="无持续风向"/>
    <s v="微风"/>
  </r>
  <r>
    <x v="1633"/>
    <s v="32℃"/>
    <s v="21℃"/>
    <s v="霾"/>
    <s v="无持续风向"/>
    <s v="微风"/>
  </r>
  <r>
    <x v="1634"/>
    <s v="32℃"/>
    <s v="22℃"/>
    <s v="霾"/>
    <s v="无持续风向"/>
    <s v="微风"/>
  </r>
  <r>
    <x v="1635"/>
    <s v="33℃"/>
    <s v="23℃"/>
    <s v="晴~霾"/>
    <s v="无持续风向"/>
    <s v="微风"/>
  </r>
  <r>
    <x v="1636"/>
    <s v="32℃"/>
    <s v="24℃"/>
    <s v="多云"/>
    <s v="无持续风向"/>
    <s v="微风"/>
  </r>
  <r>
    <x v="1637"/>
    <s v="34℃"/>
    <s v="25℃"/>
    <s v="多云~霾"/>
    <s v="无持续风向"/>
    <s v="微风"/>
  </r>
  <r>
    <x v="1638"/>
    <s v="36℃"/>
    <s v="26℃"/>
    <s v="多云~霾"/>
    <s v="无持续风向"/>
    <s v="微风"/>
  </r>
  <r>
    <x v="1639"/>
    <s v="36℃"/>
    <s v="23℃"/>
    <s v="多云~雷阵雨"/>
    <s v="无持续风向"/>
    <s v="微风"/>
  </r>
  <r>
    <x v="1640"/>
    <s v="32℃"/>
    <s v="24℃"/>
    <s v="雷阵雨~晴"/>
    <s v="无持续风向"/>
    <s v="微风"/>
  </r>
  <r>
    <x v="1641"/>
    <s v="35℃"/>
    <s v="23℃"/>
    <s v="晴~多云"/>
    <s v="无持续风向"/>
    <s v="微风"/>
  </r>
  <r>
    <x v="1642"/>
    <s v="31℃"/>
    <s v="23℃"/>
    <s v="阵雨"/>
    <s v="无持续风向"/>
    <s v="微风"/>
  </r>
  <r>
    <x v="1643"/>
    <s v="28℃"/>
    <s v="21℃"/>
    <s v="阵雨~多云"/>
    <s v="无持续风向"/>
    <s v="微风"/>
  </r>
  <r>
    <x v="1644"/>
    <s v="29℃"/>
    <s v="21℃"/>
    <s v="阵雨~多云"/>
    <s v="无持续风向"/>
    <s v="微风"/>
  </r>
  <r>
    <x v="1645"/>
    <s v="32℃"/>
    <s v="23℃"/>
    <s v="阴~晴"/>
    <s v="无持续风向"/>
    <s v="微风"/>
  </r>
  <r>
    <x v="1646"/>
    <s v="32℃"/>
    <s v="24℃"/>
    <s v="多云~阴"/>
    <s v="无持续风向"/>
    <s v="微风"/>
  </r>
  <r>
    <x v="1647"/>
    <s v="26℃"/>
    <s v="22℃"/>
    <s v="雷阵雨~大雨"/>
    <s v="无持续风向"/>
    <s v="微风"/>
  </r>
  <r>
    <x v="1648"/>
    <s v="24℃"/>
    <s v="22℃"/>
    <s v="暴雨~小到中雨"/>
    <s v="无持续风向"/>
    <s v="微风"/>
  </r>
  <r>
    <x v="1649"/>
    <s v="29℃"/>
    <s v="23℃"/>
    <s v="阵雨"/>
    <s v="无持续风向"/>
    <s v="微风"/>
  </r>
  <r>
    <x v="1650"/>
    <s v="32℃"/>
    <s v="25℃"/>
    <s v="多云"/>
    <s v="无持续风向"/>
    <s v="微风"/>
  </r>
  <r>
    <x v="1651"/>
    <s v="33℃"/>
    <s v="26℃"/>
    <s v="雷阵雨"/>
    <s v="无持续风向"/>
    <s v="微风"/>
  </r>
  <r>
    <x v="1652"/>
    <s v="33℃"/>
    <s v="24℃"/>
    <s v="雷阵雨~大到暴雨"/>
    <s v="无持续风向"/>
    <s v="微风"/>
  </r>
  <r>
    <x v="1653"/>
    <s v="29℃"/>
    <s v="23℃"/>
    <s v="阵雨~多云"/>
    <s v="无持续风向"/>
    <s v="微风"/>
  </r>
  <r>
    <x v="1654"/>
    <s v="33℃"/>
    <s v="24℃"/>
    <s v="晴~阴"/>
    <s v="无持续风向"/>
    <s v="微风"/>
  </r>
  <r>
    <x v="1655"/>
    <s v="34℃"/>
    <s v="25℃"/>
    <s v="多云"/>
    <s v="无持续风向"/>
    <s v="微风"/>
  </r>
  <r>
    <x v="1656"/>
    <s v="33℃"/>
    <s v="23℃"/>
    <s v="雷阵雨"/>
    <s v="无持续风向"/>
    <s v="微风"/>
  </r>
  <r>
    <x v="1657"/>
    <s v="33℃"/>
    <s v="25℃"/>
    <s v="多云"/>
    <s v="无持续风向"/>
    <s v="微风"/>
  </r>
  <r>
    <x v="1658"/>
    <s v="30℃"/>
    <s v="25℃"/>
    <s v="雷阵雨~多云"/>
    <s v="无持续风向"/>
    <s v="微风"/>
  </r>
  <r>
    <x v="1659"/>
    <s v="32℃"/>
    <s v="24℃"/>
    <s v="阴~雷阵雨"/>
    <s v="无持续风向"/>
    <s v="微风"/>
  </r>
  <r>
    <x v="1660"/>
    <s v="31℃"/>
    <s v="24℃"/>
    <s v="阴~多云"/>
    <s v="无持续风向"/>
    <s v="微风"/>
  </r>
  <r>
    <x v="1661"/>
    <s v="33℃"/>
    <s v="24℃"/>
    <s v="多云~晴"/>
    <s v="无持续风向"/>
    <s v="微风"/>
  </r>
  <r>
    <x v="1662"/>
    <s v="34℃"/>
    <s v="25℃"/>
    <s v="晴"/>
    <s v="无持续风向"/>
    <s v="微风"/>
  </r>
  <r>
    <x v="1663"/>
    <s v="33℃"/>
    <s v="25℃"/>
    <s v="晴~多云"/>
    <s v="无持续风向"/>
    <s v="微风"/>
  </r>
  <r>
    <x v="1664"/>
    <s v="32℃"/>
    <s v="25℃"/>
    <s v="多云"/>
    <s v="无持续风向"/>
    <s v="微风"/>
  </r>
  <r>
    <x v="1665"/>
    <s v="33℃"/>
    <s v="24℃"/>
    <s v="多云~雷阵雨"/>
    <s v="无持续风向"/>
    <s v="微风"/>
  </r>
  <r>
    <x v="1666"/>
    <s v="31℃"/>
    <s v="23℃"/>
    <s v="阴~多云"/>
    <s v="无持续风向"/>
    <s v="微风"/>
  </r>
  <r>
    <x v="1667"/>
    <s v="30℃"/>
    <s v="23℃"/>
    <s v="阴~阵雨"/>
    <s v="无持续风向"/>
    <s v="微风"/>
  </r>
  <r>
    <x v="1668"/>
    <s v="30℃"/>
    <s v="25℃"/>
    <s v="多云~阴"/>
    <s v="无持续风向"/>
    <s v="微风"/>
  </r>
  <r>
    <x v="1669"/>
    <s v="33℃"/>
    <s v="24℃"/>
    <s v="多云"/>
    <s v="无持续风向"/>
    <s v="微风"/>
  </r>
  <r>
    <x v="1670"/>
    <s v="34℃"/>
    <s v="27℃"/>
    <s v="多云~阴"/>
    <s v="无持续风向"/>
    <s v="微风"/>
  </r>
  <r>
    <x v="1671"/>
    <s v="30℃"/>
    <s v="25℃"/>
    <s v="雷阵雨"/>
    <s v="无持续风向"/>
    <s v="微风"/>
  </r>
  <r>
    <x v="1672"/>
    <s v="34℃"/>
    <s v="25℃"/>
    <s v="多云~阵雨"/>
    <s v="无持续风向"/>
    <s v="微风"/>
  </r>
  <r>
    <x v="1673"/>
    <s v="32℃"/>
    <s v="24℃"/>
    <s v="多云~阴"/>
    <s v="无持续风向"/>
    <s v="微风"/>
  </r>
  <r>
    <x v="1674"/>
    <s v="30℃"/>
    <s v="21℃"/>
    <s v="阴~晴"/>
    <s v="无持续风向"/>
    <s v="微风"/>
  </r>
  <r>
    <x v="1675"/>
    <s v="31℃"/>
    <s v="23℃"/>
    <s v="晴~阴"/>
    <s v="无持续风向"/>
    <s v="微风"/>
  </r>
  <r>
    <x v="1676"/>
    <s v="29℃"/>
    <s v="23℃"/>
    <s v="阵雨~中雨"/>
    <s v="无持续风向"/>
    <s v="微风"/>
  </r>
  <r>
    <x v="1677"/>
    <s v="25℃"/>
    <s v="22℃"/>
    <s v="大雨~阵雨"/>
    <s v="无持续风向"/>
    <s v="微风"/>
  </r>
  <r>
    <x v="1678"/>
    <s v="32℃"/>
    <s v="22℃"/>
    <s v="多云~晴"/>
    <s v="无持续风向"/>
    <s v="微风"/>
  </r>
  <r>
    <x v="1679"/>
    <s v="32℃"/>
    <s v="23℃"/>
    <s v="多云~晴"/>
    <s v="无持续风向"/>
    <s v="微风"/>
  </r>
  <r>
    <x v="1680"/>
    <s v="32℃"/>
    <s v="23℃"/>
    <s v="晴~多云"/>
    <s v="无持续风向"/>
    <s v="微风"/>
  </r>
  <r>
    <x v="1681"/>
    <s v="31℃"/>
    <s v="23℃"/>
    <s v="多云~阴"/>
    <s v="无持续风向"/>
    <s v="微风"/>
  </r>
  <r>
    <x v="1682"/>
    <s v="30℃"/>
    <s v="24℃"/>
    <s v="阵雨"/>
    <s v="无持续风向"/>
    <s v="微风"/>
  </r>
  <r>
    <x v="1683"/>
    <s v="32℃"/>
    <s v="25℃"/>
    <s v="多云~雷阵雨"/>
    <s v="无持续风向"/>
    <s v="微风"/>
  </r>
  <r>
    <x v="1684"/>
    <s v="31℃"/>
    <s v="18℃"/>
    <s v="多云~晴"/>
    <s v="北风"/>
    <s v="4-5级"/>
  </r>
  <r>
    <x v="1685"/>
    <s v="29℃"/>
    <s v="17℃"/>
    <s v="晴"/>
    <s v="无持续风向"/>
    <s v="微风"/>
  </r>
  <r>
    <x v="1686"/>
    <s v="31℃"/>
    <s v="19℃"/>
    <s v="晴"/>
    <s v="无持续风向"/>
    <s v="微风"/>
  </r>
  <r>
    <x v="1687"/>
    <s v="31℃"/>
    <s v="18℃"/>
    <s v="晴"/>
    <s v="无持续风向"/>
    <s v="微风"/>
  </r>
  <r>
    <x v="1688"/>
    <s v="31℃"/>
    <s v="19℃"/>
    <s v="晴"/>
    <s v="无持续风向"/>
    <s v="微风"/>
  </r>
  <r>
    <x v="1689"/>
    <s v="29℃"/>
    <s v="19℃"/>
    <s v="多云"/>
    <s v="无持续风向"/>
    <s v="微风"/>
  </r>
  <r>
    <x v="1690"/>
    <s v="33℃"/>
    <s v="20℃"/>
    <s v="晴~阴"/>
    <s v="北风"/>
    <s v="3-4级"/>
  </r>
  <r>
    <x v="1691"/>
    <s v="27℃"/>
    <s v="19℃"/>
    <s v="阴"/>
    <s v="北风"/>
    <s v="3-4级"/>
  </r>
  <r>
    <x v="1692"/>
    <s v="28℃"/>
    <s v="20℃"/>
    <s v="阴~多云"/>
    <s v="无持续风向"/>
    <s v="微风"/>
  </r>
  <r>
    <x v="1693"/>
    <s v="30℃"/>
    <s v="20℃"/>
    <s v="多云~阴"/>
    <s v="无持续风向"/>
    <s v="微风"/>
  </r>
  <r>
    <x v="1694"/>
    <s v="28℃"/>
    <s v="18℃"/>
    <s v="雷阵雨~多云"/>
    <s v="无持续风向"/>
    <s v="微风"/>
  </r>
  <r>
    <x v="1695"/>
    <s v="30℃"/>
    <s v="20℃"/>
    <s v="晴"/>
    <s v="无持续风向"/>
    <s v="微风"/>
  </r>
  <r>
    <x v="1696"/>
    <s v="31℃"/>
    <s v="21℃"/>
    <s v="多云~阴"/>
    <s v="无持续风向"/>
    <s v="微风"/>
  </r>
  <r>
    <x v="1697"/>
    <s v="31℃"/>
    <s v="19℃"/>
    <s v="多云~晴"/>
    <s v="无持续风向"/>
    <s v="微风"/>
  </r>
  <r>
    <x v="1698"/>
    <s v="31℃"/>
    <s v="18℃"/>
    <s v="晴"/>
    <s v="无持续风向"/>
    <s v="微风"/>
  </r>
  <r>
    <x v="1699"/>
    <s v="31℃"/>
    <s v="19℃"/>
    <s v="晴~多云"/>
    <s v="无持续风向"/>
    <s v="微风"/>
  </r>
  <r>
    <x v="1700"/>
    <s v="29℃"/>
    <s v="18℃"/>
    <s v="多云~雷阵雨"/>
    <s v="无持续风向"/>
    <s v="微风"/>
  </r>
  <r>
    <x v="1701"/>
    <s v="23℃"/>
    <s v="18℃"/>
    <s v="雷阵雨~多云"/>
    <s v="无持续风向"/>
    <s v="微风"/>
  </r>
  <r>
    <x v="1702"/>
    <s v="26℃"/>
    <s v="18℃"/>
    <s v="多云"/>
    <s v="无持续风向"/>
    <s v="微风"/>
  </r>
  <r>
    <x v="1703"/>
    <s v="27℃"/>
    <s v="19℃"/>
    <s v="多云~晴"/>
    <s v="无持续风向"/>
    <s v="微风"/>
  </r>
  <r>
    <x v="1704"/>
    <s v="30℃"/>
    <s v="20℃"/>
    <s v="多云~晴"/>
    <s v="无持续风向"/>
    <s v="微风"/>
  </r>
  <r>
    <x v="1705"/>
    <s v="30℃"/>
    <s v="21℃"/>
    <s v="晴~多云"/>
    <s v="无持续风向"/>
    <s v="微风"/>
  </r>
  <r>
    <x v="1706"/>
    <s v="30℃"/>
    <s v="20℃"/>
    <s v="雷阵雨~阵雨"/>
    <s v="无持续风向"/>
    <s v="微风"/>
  </r>
  <r>
    <x v="1707"/>
    <s v="25℃"/>
    <s v="17℃"/>
    <s v="多云~小雨"/>
    <s v="无持续风向"/>
    <s v="微风"/>
  </r>
  <r>
    <x v="1708"/>
    <s v="21℃"/>
    <s v="15℃"/>
    <s v="小雨~晴"/>
    <s v="无持续风向"/>
    <s v="微风"/>
  </r>
  <r>
    <x v="1709"/>
    <s v="25℃"/>
    <s v="13℃"/>
    <s v="晴"/>
    <s v="无持续风向"/>
    <s v="微风"/>
  </r>
  <r>
    <x v="1710"/>
    <s v="26℃"/>
    <s v="14℃"/>
    <s v="晴~多云"/>
    <s v="无持续风向"/>
    <s v="微风"/>
  </r>
  <r>
    <x v="1711"/>
    <s v="24℃"/>
    <s v="16℃"/>
    <s v="多云"/>
    <s v="无持续风向"/>
    <s v="微风"/>
  </r>
  <r>
    <x v="1712"/>
    <s v="26℃"/>
    <s v="18℃"/>
    <s v="阴~阵雨"/>
    <s v="无持续风向"/>
    <s v="微风"/>
  </r>
  <r>
    <x v="1713"/>
    <s v="28℃"/>
    <s v="19℃"/>
    <s v="多云~霾"/>
    <s v="无持续风向"/>
    <s v="微风"/>
  </r>
  <r>
    <x v="1714"/>
    <s v="29℃"/>
    <s v="20℃"/>
    <s v="霾~雷阵雨"/>
    <s v="无持续风向"/>
    <s v="微风"/>
  </r>
  <r>
    <x v="1715"/>
    <s v="26℃"/>
    <s v="20℃"/>
    <s v="多云~阵雨"/>
    <s v="无持续风向"/>
    <s v="微风"/>
  </r>
  <r>
    <x v="1716"/>
    <s v="25℃"/>
    <s v="19℃"/>
    <s v="阵雨~阴"/>
    <s v="无持续风向"/>
    <s v="微风"/>
  </r>
  <r>
    <x v="1717"/>
    <s v="24℃"/>
    <s v="12℃"/>
    <s v="多云~晴"/>
    <s v="北风"/>
    <s v="4-5级"/>
  </r>
  <r>
    <x v="1718"/>
    <s v="20℃"/>
    <s v="10℃"/>
    <s v="晴"/>
    <s v="无持续风向"/>
    <s v="微风"/>
  </r>
  <r>
    <x v="1719"/>
    <s v="22℃"/>
    <s v="12℃"/>
    <s v="晴~多云"/>
    <s v="无持续风向"/>
    <s v="微风"/>
  </r>
  <r>
    <x v="1720"/>
    <s v="24℃"/>
    <s v="14℃"/>
    <s v="晴~多云"/>
    <s v="无持续风向"/>
    <s v="微风"/>
  </r>
  <r>
    <x v="1721"/>
    <s v="26℃"/>
    <s v="16℃"/>
    <s v="霾"/>
    <s v="无持续风向"/>
    <s v="微风"/>
  </r>
  <r>
    <x v="1722"/>
    <s v="26℃"/>
    <s v="17℃"/>
    <s v="霾"/>
    <s v="无持续风向"/>
    <s v="微风"/>
  </r>
  <r>
    <x v="1723"/>
    <s v="28℃"/>
    <s v="17℃"/>
    <s v="霾~阵雨"/>
    <s v="无持续风向"/>
    <s v="微风"/>
  </r>
  <r>
    <x v="1724"/>
    <s v="20℃"/>
    <s v="11℃"/>
    <s v="小雨~多云"/>
    <s v="无持续风向"/>
    <s v="微风"/>
  </r>
  <r>
    <x v="1725"/>
    <s v="23℃"/>
    <s v="13℃"/>
    <s v="晴~多云"/>
    <s v="无持续风向"/>
    <s v="微风"/>
  </r>
  <r>
    <x v="1726"/>
    <s v="19℃"/>
    <s v="14℃"/>
    <s v="小雨~小到中雨"/>
    <s v="无持续风向"/>
    <s v="微风"/>
  </r>
  <r>
    <x v="1727"/>
    <s v="17℃"/>
    <s v="12℃"/>
    <s v="小雨~晴"/>
    <s v="无持续风向"/>
    <s v="微风"/>
  </r>
  <r>
    <x v="1728"/>
    <s v="19℃"/>
    <s v="5℃"/>
    <s v="晴"/>
    <s v="北风"/>
    <s v="4-5级"/>
  </r>
  <r>
    <x v="1729"/>
    <s v="18℃"/>
    <s v="8℃"/>
    <s v="多云~晴"/>
    <s v="无持续风向"/>
    <s v="微风"/>
  </r>
  <r>
    <x v="1730"/>
    <s v="19℃"/>
    <s v="10℃"/>
    <s v="多云~晴"/>
    <s v="无持续风向"/>
    <s v="微风"/>
  </r>
  <r>
    <x v="1731"/>
    <s v="20℃"/>
    <s v="10℃"/>
    <s v="晴"/>
    <s v="北风"/>
    <s v="3-4级"/>
  </r>
  <r>
    <x v="1732"/>
    <s v="19℃"/>
    <s v="10℃"/>
    <s v="多云~霾"/>
    <s v="无持续风向"/>
    <s v="微风"/>
  </r>
  <r>
    <x v="1733"/>
    <s v="22℃"/>
    <s v="12℃"/>
    <s v="霾"/>
    <s v="无持续风向"/>
    <s v="微风"/>
  </r>
  <r>
    <x v="1734"/>
    <s v="23℃"/>
    <s v="13℃"/>
    <s v="霾"/>
    <s v="无持续风向"/>
    <s v="微风"/>
  </r>
  <r>
    <x v="1735"/>
    <s v="17℃"/>
    <s v="12℃"/>
    <s v="小雨"/>
    <s v="无持续风向"/>
    <s v="微风"/>
  </r>
  <r>
    <x v="1736"/>
    <s v="21℃"/>
    <s v="12℃"/>
    <s v="霾~晴"/>
    <s v="无持续风向"/>
    <s v="微风"/>
  </r>
  <r>
    <x v="1737"/>
    <s v="21℃"/>
    <s v="9℃"/>
    <s v="晴"/>
    <s v="无持续风向"/>
    <s v="微风"/>
  </r>
  <r>
    <x v="1738"/>
    <s v="21℃"/>
    <s v="11℃"/>
    <s v="晴~多云"/>
    <s v="无持续风向"/>
    <s v="微风"/>
  </r>
  <r>
    <x v="1739"/>
    <s v="22℃"/>
    <s v="14℃"/>
    <s v="霾"/>
    <s v="无持续风向"/>
    <s v="微风"/>
  </r>
  <r>
    <x v="1740"/>
    <s v="15℃"/>
    <s v="11℃"/>
    <s v="小雨"/>
    <s v="无持续风向"/>
    <s v="微风"/>
  </r>
  <r>
    <x v="1741"/>
    <s v="13℃"/>
    <s v="11℃"/>
    <s v="小雨~阴"/>
    <s v="无持续风向"/>
    <s v="微风"/>
  </r>
  <r>
    <x v="1742"/>
    <s v="14℃"/>
    <s v="7℃"/>
    <s v="阴~多云"/>
    <s v="无持续风向"/>
    <s v="微风"/>
  </r>
  <r>
    <x v="1743"/>
    <s v="15℃"/>
    <s v="5℃"/>
    <s v="晴"/>
    <s v="无持续风向"/>
    <s v="微风"/>
  </r>
  <r>
    <x v="1744"/>
    <s v="14℃"/>
    <s v="6℃"/>
    <s v="多云~霾"/>
    <s v="无持续风向"/>
    <s v="微风"/>
  </r>
  <r>
    <x v="1745"/>
    <s v="17℃"/>
    <s v="10℃"/>
    <s v="霾"/>
    <s v="无持续风向"/>
    <s v="微风"/>
  </r>
  <r>
    <x v="1746"/>
    <s v="15℃"/>
    <s v="9℃"/>
    <s v="阴"/>
    <s v="无持续风向"/>
    <s v="微风"/>
  </r>
  <r>
    <x v="1747"/>
    <s v="11℃"/>
    <s v="7℃"/>
    <s v="小雨"/>
    <s v="无持续风向"/>
    <s v="微风"/>
  </r>
  <r>
    <x v="1748"/>
    <s v="13℃"/>
    <s v="2℃"/>
    <s v="晴"/>
    <s v="北风"/>
    <s v="4-5级"/>
  </r>
  <r>
    <x v="1749"/>
    <s v="11℃"/>
    <s v="2℃"/>
    <s v="晴~阴"/>
    <s v="无持续风向"/>
    <s v="微风"/>
  </r>
  <r>
    <x v="1750"/>
    <s v="13℃"/>
    <s v="2℃"/>
    <s v="阴~晴"/>
    <s v="北风"/>
    <s v="3-4级"/>
  </r>
  <r>
    <x v="1751"/>
    <s v="6℃"/>
    <s v="-4℃"/>
    <s v="晴"/>
    <s v="北风"/>
    <s v="3-4级"/>
  </r>
  <r>
    <x v="1752"/>
    <s v="8℃"/>
    <s v="-2℃"/>
    <s v="多云~晴"/>
    <s v="无持续风向"/>
    <s v="微风"/>
  </r>
  <r>
    <x v="1753"/>
    <s v="12℃"/>
    <s v="1℃"/>
    <s v="晴"/>
    <s v="无持续风向"/>
    <s v="微风"/>
  </r>
  <r>
    <x v="1754"/>
    <s v="15℃"/>
    <s v="2℃"/>
    <s v="霾"/>
    <s v="无持续风向"/>
    <s v="微风"/>
  </r>
  <r>
    <x v="1755"/>
    <s v="15℃"/>
    <s v="4℃"/>
    <s v="霾~雾"/>
    <s v="无持续风向"/>
    <s v="微风"/>
  </r>
  <r>
    <x v="1756"/>
    <s v="17℃"/>
    <s v="2℃"/>
    <s v="多云"/>
    <s v="无持续风向"/>
    <s v="微风"/>
  </r>
  <r>
    <x v="1757"/>
    <s v="9℃"/>
    <s v="3℃"/>
    <s v="阴~小雨"/>
    <s v="无持续风向"/>
    <s v="微风"/>
  </r>
  <r>
    <x v="1758"/>
    <s v="11℃"/>
    <s v="2℃"/>
    <s v="阴~晴"/>
    <s v="北风"/>
    <s v="4-5级"/>
  </r>
  <r>
    <x v="1759"/>
    <s v="10℃"/>
    <s v="-1℃"/>
    <s v="晴"/>
    <s v="无持续风向"/>
    <s v="微风"/>
  </r>
  <r>
    <x v="1760"/>
    <s v="10℃"/>
    <s v="2℃"/>
    <s v="多云~霾"/>
    <s v="无持续风向"/>
    <s v="微风"/>
  </r>
  <r>
    <x v="1761"/>
    <s v="9℃"/>
    <s v="0℃"/>
    <s v="霾"/>
    <s v="无持续风向"/>
    <s v="微风"/>
  </r>
  <r>
    <x v="1762"/>
    <s v="11℃"/>
    <s v="1℃"/>
    <s v="多云~晴"/>
    <s v="无持续风向"/>
    <s v="微风"/>
  </r>
  <r>
    <x v="1763"/>
    <s v="12℃"/>
    <s v="2℃"/>
    <s v="晴~霾"/>
    <s v="无持续风向"/>
    <s v="微风"/>
  </r>
  <r>
    <x v="1764"/>
    <s v="11℃"/>
    <s v="3℃"/>
    <s v="霾"/>
    <s v="无持续风向"/>
    <s v="微风"/>
  </r>
  <r>
    <x v="1765"/>
    <s v="12℃"/>
    <s v="-2℃"/>
    <s v="多云~晴"/>
    <s v="北风"/>
    <s v="4-5级"/>
  </r>
  <r>
    <x v="1766"/>
    <s v="10℃"/>
    <s v="-1℃"/>
    <s v="晴~多云"/>
    <s v="无持续风向"/>
    <s v="微风"/>
  </r>
  <r>
    <x v="1767"/>
    <s v="11℃"/>
    <s v="2℃"/>
    <s v="晴~霾"/>
    <s v="无持续风向"/>
    <s v="微风"/>
  </r>
  <r>
    <x v="1768"/>
    <s v="7℃"/>
    <s v="5℃"/>
    <s v="霾"/>
    <s v="无持续风向"/>
    <s v="微风"/>
  </r>
  <r>
    <x v="1769"/>
    <s v="10℃"/>
    <s v="6℃"/>
    <s v="霾"/>
    <s v="无持续风向"/>
    <s v="微风"/>
  </r>
  <r>
    <x v="1770"/>
    <s v="13℃"/>
    <s v="3℃"/>
    <s v="多云~小雨"/>
    <s v="北风"/>
    <s v="3-4级"/>
  </r>
  <r>
    <x v="1771"/>
    <s v="5℃"/>
    <s v="-1℃"/>
    <s v="雨夹雪~大雪"/>
    <s v="无持续风向"/>
    <s v="微风"/>
  </r>
  <r>
    <x v="1772"/>
    <s v="0℃"/>
    <s v="-9℃"/>
    <s v="小雪~晴"/>
    <s v="北风"/>
    <s v="3-4级"/>
  </r>
  <r>
    <x v="1773"/>
    <s v="0℃"/>
    <s v="-9℃"/>
    <s v="晴~多云"/>
    <s v="北风"/>
    <s v="3-4级"/>
  </r>
  <r>
    <x v="1774"/>
    <s v="3℃"/>
    <s v="-7℃"/>
    <s v="晴"/>
    <s v="无持续风向"/>
    <s v="微风"/>
  </r>
  <r>
    <x v="1775"/>
    <s v="4℃"/>
    <s v="-6℃"/>
    <s v="晴"/>
    <s v="无持续风向"/>
    <s v="微风"/>
  </r>
  <r>
    <x v="1776"/>
    <s v="5℃"/>
    <s v="-5℃"/>
    <s v="霾"/>
    <s v="无持续风向"/>
    <s v="微风"/>
  </r>
  <r>
    <x v="1777"/>
    <s v="8℃"/>
    <s v="-4℃"/>
    <s v="霾~晴"/>
    <s v="无持续风向"/>
    <s v="微风"/>
  </r>
  <r>
    <x v="1778"/>
    <s v="7℃"/>
    <s v="-5℃"/>
    <s v="晴"/>
    <s v="北风"/>
    <s v="3-4级"/>
  </r>
  <r>
    <x v="1779"/>
    <s v="8℃"/>
    <s v="-4℃"/>
    <s v="晴~霾"/>
    <s v="无持续风向"/>
    <s v="微风"/>
  </r>
  <r>
    <x v="1780"/>
    <s v="3℃"/>
    <s v="-3℃"/>
    <s v="雨夹雪"/>
    <s v="无持续风向"/>
    <s v="微风"/>
  </r>
  <r>
    <x v="1781"/>
    <s v="9℃"/>
    <s v="-1℃"/>
    <s v="霾~晴"/>
    <s v="无持续风向"/>
    <s v="微风"/>
  </r>
  <r>
    <x v="1782"/>
    <s v="9℃"/>
    <s v="-4℃"/>
    <s v="晴"/>
    <s v="无持续风向"/>
    <s v="微风"/>
  </r>
  <r>
    <x v="1783"/>
    <s v="9℃"/>
    <s v="-3℃"/>
    <s v="晴~霾"/>
    <s v="无持续风向"/>
    <s v="微风"/>
  </r>
  <r>
    <x v="1784"/>
    <s v="9℃"/>
    <s v="-2℃"/>
    <s v="霾"/>
    <s v="南风"/>
    <s v="1-2级"/>
  </r>
  <r>
    <x v="1785"/>
    <s v="9℃"/>
    <s v="-2℃"/>
    <s v="霾~阴"/>
    <s v="无持续风向"/>
    <s v="微风"/>
  </r>
  <r>
    <x v="1786"/>
    <s v="6℃"/>
    <s v="-5℃"/>
    <s v="多云~晴"/>
    <s v="北风"/>
    <s v="1-2级"/>
  </r>
  <r>
    <x v="1787"/>
    <s v="6℃"/>
    <s v="-3℃"/>
    <s v="多云"/>
    <s v="无持续风向"/>
    <s v="微风"/>
  </r>
  <r>
    <x v="1788"/>
    <s v="8℃"/>
    <s v="-2℃"/>
    <s v="晴~阴"/>
    <s v="南风"/>
    <s v="1-2级"/>
  </r>
  <r>
    <x v="1789"/>
    <s v="7℃"/>
    <s v="-2℃"/>
    <s v="多云~晴"/>
    <s v="北风"/>
    <s v="4-5级"/>
  </r>
  <r>
    <x v="1790"/>
    <s v="4℃"/>
    <s v="-5℃"/>
    <s v="晴~霾"/>
    <s v="无持续风向"/>
    <s v="微风"/>
  </r>
  <r>
    <x v="1791"/>
    <s v="5℃"/>
    <s v="-4℃"/>
    <s v="晴~霾"/>
    <s v="无持续风向"/>
    <s v="微风"/>
  </r>
  <r>
    <x v="1792"/>
    <s v="5℃"/>
    <s v="-1℃"/>
    <s v="霾"/>
    <s v="南风"/>
    <s v="1-2级"/>
  </r>
  <r>
    <x v="1793"/>
    <s v="5℃"/>
    <s v="-2℃"/>
    <s v="霾~多云"/>
    <s v="无持续风向"/>
    <s v="微风"/>
  </r>
  <r>
    <x v="1794"/>
    <s v="4℃"/>
    <s v="-7℃"/>
    <s v="多云~晴"/>
    <s v="无持续风向"/>
    <s v="微风"/>
  </r>
  <r>
    <x v="1795"/>
    <s v="2℃"/>
    <s v="-6℃"/>
    <s v="晴"/>
    <s v="无持续风向"/>
    <s v="微风"/>
  </r>
  <r>
    <x v="1796"/>
    <s v="6℃"/>
    <s v="-6℃"/>
    <s v="晴"/>
    <s v="北风"/>
    <s v="3-4级"/>
  </r>
  <r>
    <x v="1797"/>
    <s v="6℃"/>
    <s v="-6℃"/>
    <s v="晴~多云"/>
    <s v="南风"/>
    <s v="1-2级"/>
  </r>
  <r>
    <x v="1798"/>
    <s v="7℃"/>
    <s v="-4℃"/>
    <s v="霾"/>
    <s v="无持续风向"/>
    <s v="微风"/>
  </r>
  <r>
    <x v="1799"/>
    <s v="7℃"/>
    <s v="-4℃"/>
    <s v="霾"/>
    <s v="无持续风向"/>
    <s v="微风"/>
  </r>
  <r>
    <x v="1800"/>
    <s v="8℃"/>
    <s v="-4℃"/>
    <s v="霾"/>
    <s v="无持续风向"/>
    <s v="微风"/>
  </r>
  <r>
    <x v="1801"/>
    <s v="8℃"/>
    <s v="5℃"/>
    <s v="霾"/>
    <s v="北风"/>
    <s v="3-4级"/>
  </r>
  <r>
    <x v="1802"/>
    <s v="3℃"/>
    <s v="-3℃"/>
    <s v="霾"/>
    <s v="无持续风向"/>
    <s v="微风"/>
  </r>
  <r>
    <x v="1803"/>
    <s v="6℃"/>
    <s v="-5℃"/>
    <s v="晴"/>
    <s v="西北风"/>
    <s v="3-4级"/>
  </r>
  <r>
    <x v="1804"/>
    <s v="3℃"/>
    <s v="-6℃"/>
    <s v="晴~多云"/>
    <s v="南风"/>
    <s v="1-2级"/>
  </r>
  <r>
    <x v="1805"/>
    <s v="4℃"/>
    <s v="-5℃"/>
    <s v="多云~霾"/>
    <s v="无持续风向"/>
    <s v="微风"/>
  </r>
  <r>
    <x v="1806"/>
    <s v="3℃"/>
    <s v="-2℃"/>
    <s v="霾~雨夹雪"/>
    <s v="南风"/>
    <s v="1-2级"/>
  </r>
  <r>
    <x v="1807"/>
    <s v="3℃"/>
    <s v="-7℃"/>
    <s v="阴~晴"/>
    <s v="无持续风向"/>
    <s v="微风"/>
  </r>
  <r>
    <x v="1808"/>
    <s v="2℃"/>
    <s v="-7℃"/>
    <s v="晴~多云"/>
    <s v="南风"/>
    <s v="1-2级"/>
  </r>
  <r>
    <x v="1809"/>
    <s v="4℃"/>
    <s v="-7℃"/>
    <s v="晴"/>
    <s v="无持续风向"/>
    <s v="3-4级"/>
  </r>
  <r>
    <x v="1810"/>
    <s v="4℃"/>
    <s v="-7℃"/>
    <s v="晴~多云"/>
    <s v="无持续风向"/>
    <s v="微风"/>
  </r>
  <r>
    <x v="1811"/>
    <s v="5℃"/>
    <s v="-6℃"/>
    <s v="霾"/>
    <s v="无持续风向"/>
    <s v="微风"/>
  </r>
  <r>
    <x v="1812"/>
    <s v="4℃"/>
    <s v="-5℃"/>
    <s v="霾"/>
    <s v="南风"/>
    <s v="1-2级"/>
  </r>
  <r>
    <x v="1813"/>
    <s v="5℃"/>
    <s v="-3℃"/>
    <s v="霾~晴"/>
    <s v="南风"/>
    <s v="1-2级"/>
  </r>
  <r>
    <x v="1814"/>
    <s v="7℃"/>
    <s v="-6℃"/>
    <s v="晴~霾"/>
    <s v="南风"/>
    <s v="1-2级"/>
  </r>
  <r>
    <x v="1815"/>
    <s v="5℃"/>
    <s v="-5℃"/>
    <s v="霾"/>
    <s v="南风"/>
    <s v="1-2级"/>
  </r>
  <r>
    <x v="1816"/>
    <s v="6℃"/>
    <s v="-5℃"/>
    <s v="霾"/>
    <s v="北风"/>
    <s v="1-2级"/>
  </r>
  <r>
    <x v="1817"/>
    <s v="2℃"/>
    <s v="-4℃"/>
    <s v="霾"/>
    <s v="北风"/>
    <s v="1-2级"/>
  </r>
  <r>
    <x v="1818"/>
    <s v="4℃"/>
    <s v="-2℃"/>
    <s v="霾"/>
    <s v="南风"/>
    <s v="1-2级"/>
  </r>
  <r>
    <x v="1819"/>
    <s v="2℃"/>
    <s v="-3℃"/>
    <s v="小雪"/>
    <s v="无持续风向"/>
    <s v="微风"/>
  </r>
  <r>
    <x v="1820"/>
    <s v="5℃"/>
    <s v="-4℃"/>
    <s v="阴~晴"/>
    <s v="北风"/>
    <s v="1-2级"/>
  </r>
  <r>
    <x v="1821"/>
    <s v="3℃"/>
    <s v="-5℃"/>
    <s v="晴"/>
    <s v="南风"/>
    <s v="1-2级"/>
  </r>
  <r>
    <x v="1822"/>
    <s v="4℃"/>
    <s v="-6℃"/>
    <s v="晴"/>
    <s v="北风"/>
    <s v="3-4级"/>
  </r>
  <r>
    <x v="1823"/>
    <s v="5℃"/>
    <s v="-5℃"/>
    <s v="晴"/>
    <s v="南风"/>
    <s v="1-2级"/>
  </r>
  <r>
    <x v="1824"/>
    <s v="5℃"/>
    <s v="-4℃"/>
    <s v="晴"/>
    <s v="南风"/>
    <s v="1-2级"/>
  </r>
  <r>
    <x v="1825"/>
    <s v="3℃"/>
    <s v="-6℃"/>
    <s v="晴"/>
    <s v="北风"/>
    <s v="3-4级"/>
  </r>
  <r>
    <x v="1826"/>
    <s v="3℃"/>
    <s v="-7℃"/>
    <s v="晴"/>
    <s v="东南风"/>
    <s v="1-2级"/>
  </r>
  <r>
    <x v="1827"/>
    <s v="1℃"/>
    <s v="-6℃"/>
    <s v="霾"/>
    <s v="南风"/>
    <s v="1-2级"/>
  </r>
  <r>
    <x v="1828"/>
    <s v="1℃"/>
    <s v="-5℃"/>
    <s v="霾"/>
    <s v="南风"/>
    <s v="1-2级"/>
  </r>
  <r>
    <x v="1829"/>
    <s v="4℃"/>
    <s v="-5℃"/>
    <s v="霾~晴"/>
    <s v="北风"/>
    <s v="1-2级"/>
  </r>
  <r>
    <x v="1830"/>
    <s v="2℃"/>
    <s v="-4℃"/>
    <s v="多云~小雪"/>
    <s v="南风"/>
    <s v="1-2级"/>
  </r>
  <r>
    <x v="1831"/>
    <s v="1℃"/>
    <s v="-8℃"/>
    <s v="晴"/>
    <s v="北风"/>
    <s v="5-6级"/>
  </r>
  <r>
    <x v="1832"/>
    <s v="1℃"/>
    <s v="-8℃"/>
    <s v="晴~多云"/>
    <s v="西南风"/>
    <s v="1-2级"/>
  </r>
  <r>
    <x v="1833"/>
    <s v="0℃"/>
    <s v="-8℃"/>
    <s v="晴"/>
    <s v="东北风"/>
    <s v="4-5级"/>
  </r>
  <r>
    <x v="1834"/>
    <s v="0℃"/>
    <s v="-10℃"/>
    <s v="晴"/>
    <s v="南风"/>
    <s v="1-2级"/>
  </r>
  <r>
    <x v="1835"/>
    <s v="1℃"/>
    <s v="-8℃"/>
    <s v="多云~晴"/>
    <s v="西南风"/>
    <s v="1-2级"/>
  </r>
  <r>
    <x v="1836"/>
    <s v="4℃"/>
    <s v="-7℃"/>
    <s v="多云"/>
    <s v="南风"/>
    <s v="1-2级"/>
  </r>
  <r>
    <x v="1837"/>
    <s v="5℃"/>
    <s v="-4℃"/>
    <s v="晴~阴"/>
    <s v="西南风"/>
    <s v="1-2级"/>
  </r>
  <r>
    <x v="1838"/>
    <s v="8℃"/>
    <s v="-6℃"/>
    <s v="多云~晴"/>
    <s v="北风"/>
    <s v="4-5级"/>
  </r>
  <r>
    <x v="1839"/>
    <s v="5℃"/>
    <s v="-5℃"/>
    <s v="晴~多云"/>
    <s v="西南风"/>
    <s v="3-4级"/>
  </r>
  <r>
    <x v="1840"/>
    <s v="4℃"/>
    <s v="-4℃"/>
    <s v="多云"/>
    <s v="南风"/>
    <s v="1-2级"/>
  </r>
  <r>
    <x v="1841"/>
    <s v="1℃"/>
    <s v="-8℃"/>
    <s v="多云~晴"/>
    <s v="北风"/>
    <s v="4-5级"/>
  </r>
  <r>
    <x v="1842"/>
    <s v="1℃"/>
    <s v="-5℃"/>
    <s v="多云"/>
    <s v="南风"/>
    <s v="1-2级"/>
  </r>
  <r>
    <x v="1843"/>
    <s v="5℃"/>
    <s v="-4℃"/>
    <s v="晴"/>
    <s v="南风"/>
    <s v="1-2级"/>
  </r>
  <r>
    <x v="1844"/>
    <s v="4℃"/>
    <s v="-7℃"/>
    <s v="晴"/>
    <s v="北风"/>
    <s v="3-4级"/>
  </r>
  <r>
    <x v="1845"/>
    <s v="5℃"/>
    <s v="-5℃"/>
    <s v="晴"/>
    <s v="南风"/>
    <s v="1-2级"/>
  </r>
  <r>
    <x v="1846"/>
    <s v="6℃"/>
    <s v="-3℃"/>
    <s v="晴~多云"/>
    <s v="无持续风向"/>
    <s v="微风"/>
  </r>
  <r>
    <x v="1847"/>
    <s v="9℃"/>
    <s v="-2℃"/>
    <s v="晴"/>
    <s v="北风"/>
    <s v="1-2级"/>
  </r>
  <r>
    <x v="1848"/>
    <s v="8℃"/>
    <s v="-4℃"/>
    <s v="晴"/>
    <s v="北风"/>
    <s v="1-2级"/>
  </r>
  <r>
    <x v="1849"/>
    <s v="4℃"/>
    <s v="-5℃"/>
    <s v="多云~阴"/>
    <s v="南风"/>
    <s v="1-2级"/>
  </r>
  <r>
    <x v="1850"/>
    <s v="1℃"/>
    <s v="-4℃"/>
    <s v="小雪~阴"/>
    <s v="南风"/>
    <s v="1-2级"/>
  </r>
  <r>
    <x v="1851"/>
    <s v="4℃"/>
    <s v="-7℃"/>
    <s v="多云~晴"/>
    <s v="北风"/>
    <s v="4-5级"/>
  </r>
  <r>
    <x v="1852"/>
    <s v="3℃"/>
    <s v="-5℃"/>
    <s v="晴"/>
    <s v="北风"/>
    <s v="4-5级"/>
  </r>
  <r>
    <x v="1853"/>
    <s v="4℃"/>
    <s v="-6℃"/>
    <s v="晴"/>
    <s v="北风"/>
    <s v="4-5级"/>
  </r>
  <r>
    <x v="1854"/>
    <s v="7℃"/>
    <s v="-5℃"/>
    <s v="晴"/>
    <s v="南风"/>
    <s v="1-2级"/>
  </r>
  <r>
    <x v="1855"/>
    <s v="9℃"/>
    <s v="-3℃"/>
    <s v="晴"/>
    <s v="南风"/>
    <s v="1-2级"/>
  </r>
  <r>
    <x v="1856"/>
    <s v="10℃"/>
    <s v="-4℃"/>
    <s v="晴"/>
    <s v="南风"/>
    <s v="1-2级"/>
  </r>
  <r>
    <x v="1857"/>
    <s v="8℃"/>
    <s v="-3℃"/>
    <s v="晴"/>
    <s v="南风"/>
    <s v="1-2级"/>
  </r>
  <r>
    <x v="1858"/>
    <s v="8℃"/>
    <s v="1℃"/>
    <s v="多云~阴"/>
    <s v="南风"/>
    <s v="1-2级"/>
  </r>
  <r>
    <x v="1859"/>
    <s v="7℃"/>
    <s v="-4℃"/>
    <s v="多云"/>
    <s v="北风"/>
    <s v="4-5级"/>
  </r>
  <r>
    <x v="1860"/>
    <s v="5℃"/>
    <s v="-4℃"/>
    <s v="晴"/>
    <s v="南风"/>
    <s v="1-2级"/>
  </r>
  <r>
    <x v="1861"/>
    <s v="8℃"/>
    <s v="-1℃"/>
    <s v="多云~阴"/>
    <s v="南风"/>
    <s v="1-2级"/>
  </r>
  <r>
    <x v="1862"/>
    <s v="15℃"/>
    <s v="-2℃"/>
    <s v="多云~晴"/>
    <s v="北风"/>
    <s v="4-5级"/>
  </r>
  <r>
    <x v="1863"/>
    <s v="6℃"/>
    <s v="-2℃"/>
    <s v="多云~阴"/>
    <s v="北风"/>
    <s v="3-4级"/>
  </r>
  <r>
    <x v="1864"/>
    <s v="1℃"/>
    <s v="-3℃"/>
    <s v="小雪"/>
    <s v="南风"/>
    <s v="1-2级"/>
  </r>
  <r>
    <x v="1865"/>
    <s v="9℃"/>
    <s v="-3℃"/>
    <s v="阴~晴"/>
    <s v="北风"/>
    <s v="3-4级"/>
  </r>
  <r>
    <x v="1866"/>
    <s v="7℃"/>
    <s v="-4℃"/>
    <s v="晴"/>
    <s v="南风"/>
    <s v="1-2级"/>
  </r>
  <r>
    <x v="1867"/>
    <s v="12℃"/>
    <s v="-2℃"/>
    <s v="晴"/>
    <s v="北风"/>
    <s v="1-2级"/>
  </r>
  <r>
    <x v="1868"/>
    <s v="12℃"/>
    <s v="-1℃"/>
    <s v="多云"/>
    <s v="无持续风向"/>
    <s v="微风"/>
  </r>
  <r>
    <x v="1869"/>
    <s v="13℃"/>
    <s v="-2℃"/>
    <s v="晴"/>
    <s v="无持续风向"/>
    <s v="微风"/>
  </r>
  <r>
    <x v="1870"/>
    <s v="14℃"/>
    <s v="2℃"/>
    <s v="晴"/>
    <s v="南风"/>
    <s v="1-2级"/>
  </r>
  <r>
    <x v="1871"/>
    <s v="15℃"/>
    <s v="2℃"/>
    <s v="多云~阴"/>
    <s v="北风"/>
    <s v="1-2级"/>
  </r>
  <r>
    <x v="1872"/>
    <s v="8℃"/>
    <s v="-3℃"/>
    <s v="晴"/>
    <s v="北风"/>
    <s v="4-5级"/>
  </r>
  <r>
    <x v="1873"/>
    <s v="13℃"/>
    <s v="-2℃"/>
    <s v="晴"/>
    <s v="南风"/>
    <s v="3-4级"/>
  </r>
  <r>
    <x v="1874"/>
    <s v="13℃"/>
    <s v="-2℃"/>
    <s v="晴"/>
    <s v="无持续风向"/>
    <s v="微风"/>
  </r>
  <r>
    <x v="1875"/>
    <s v="13℃"/>
    <s v="0℃"/>
    <s v="多云"/>
    <s v="南风"/>
    <s v="1-2级"/>
  </r>
  <r>
    <x v="1876"/>
    <s v="11℃"/>
    <s v="-2℃"/>
    <s v="晴"/>
    <s v="北风"/>
    <s v="4-5级"/>
  </r>
  <r>
    <x v="1877"/>
    <s v="9℃"/>
    <s v="-3℃"/>
    <s v="多云~晴"/>
    <s v="北风"/>
    <s v="4-5级"/>
  </r>
  <r>
    <x v="1878"/>
    <s v="9℃"/>
    <s v="-1℃"/>
    <s v="晴"/>
    <s v="北风"/>
    <s v="3-4级"/>
  </r>
  <r>
    <x v="1879"/>
    <s v="13℃"/>
    <s v="2℃"/>
    <s v="晴"/>
    <s v="北风"/>
    <s v="3-4级"/>
  </r>
  <r>
    <x v="1880"/>
    <s v="15℃"/>
    <s v="2℃"/>
    <s v="晴"/>
    <s v="南风"/>
    <s v="1-2级"/>
  </r>
  <r>
    <x v="1881"/>
    <s v="16℃"/>
    <s v="4℃"/>
    <s v="多云~阴"/>
    <s v="南风"/>
    <s v="1-2级"/>
  </r>
  <r>
    <x v="1882"/>
    <s v="20℃"/>
    <s v="4℃"/>
    <s v="阴~晴"/>
    <s v="南风"/>
    <s v="1-2级"/>
  </r>
  <r>
    <x v="1883"/>
    <s v="13℃"/>
    <s v="1℃"/>
    <s v="晴"/>
    <s v="北风"/>
    <s v="4-5级"/>
  </r>
  <r>
    <x v="1884"/>
    <s v="14℃"/>
    <s v="2℃"/>
    <s v="晴"/>
    <s v="南风"/>
    <s v="1-2级"/>
  </r>
  <r>
    <x v="1885"/>
    <s v="15℃"/>
    <s v="3℃"/>
    <s v="晴~多云"/>
    <s v="南风"/>
    <s v="1-2级"/>
  </r>
  <r>
    <x v="1886"/>
    <s v="16℃"/>
    <s v="3℃"/>
    <s v="多云~晴"/>
    <s v="南风"/>
    <s v="1-2级"/>
  </r>
  <r>
    <x v="1887"/>
    <s v="17℃"/>
    <s v="6℃"/>
    <s v="多云"/>
    <s v="南风"/>
    <s v="1-2级"/>
  </r>
  <r>
    <x v="1888"/>
    <s v="17℃"/>
    <s v="5℃"/>
    <s v="阴~多云"/>
    <s v="南风"/>
    <s v="1-2级"/>
  </r>
  <r>
    <x v="1889"/>
    <s v="20℃"/>
    <s v="5℃"/>
    <s v="晴"/>
    <s v="北风"/>
    <s v="1-2级"/>
  </r>
  <r>
    <x v="1890"/>
    <s v="19℃"/>
    <s v="7℃"/>
    <s v="多云~阴"/>
    <s v="东南风"/>
    <s v="1-2级"/>
  </r>
  <r>
    <x v="1891"/>
    <s v="12℃"/>
    <s v="6℃"/>
    <s v="小雨~阴"/>
    <s v="东风"/>
    <s v="1-2级"/>
  </r>
  <r>
    <x v="1892"/>
    <s v="15℃"/>
    <s v="4℃"/>
    <s v="多云"/>
    <s v="南风"/>
    <s v="1-2级"/>
  </r>
  <r>
    <x v="1893"/>
    <s v="15℃"/>
    <s v="7℃"/>
    <s v="阴~小雨"/>
    <s v="东风"/>
    <s v="1-2级"/>
  </r>
  <r>
    <x v="1894"/>
    <s v="8℃"/>
    <s v="2℃"/>
    <s v="小雨"/>
    <s v="东风"/>
    <s v="1-2级"/>
  </r>
  <r>
    <x v="1895"/>
    <s v="6℃"/>
    <s v="0℃"/>
    <s v="雨夹雪~阴"/>
    <s v="南风"/>
    <s v="1-2级"/>
  </r>
  <r>
    <x v="1896"/>
    <s v="13℃"/>
    <s v="4℃"/>
    <s v="多云"/>
    <s v="南风"/>
    <s v="1-2级"/>
  </r>
  <r>
    <x v="1897"/>
    <s v="15℃"/>
    <s v="4℃"/>
    <s v="多云~晴"/>
    <s v="北风"/>
    <s v="3-4级"/>
  </r>
  <r>
    <x v="1898"/>
    <s v="15℃"/>
    <s v="5℃"/>
    <s v="晴~多云"/>
    <s v="南风"/>
    <s v="1-2级"/>
  </r>
  <r>
    <x v="1899"/>
    <s v="16℃"/>
    <s v="4℃"/>
    <s v="多云~晴"/>
    <s v="南风"/>
    <s v="1-2级"/>
  </r>
  <r>
    <x v="1900"/>
    <s v="20℃"/>
    <s v="7℃"/>
    <s v="晴~多云"/>
    <s v="西南风"/>
    <s v="1-2级"/>
  </r>
  <r>
    <x v="1901"/>
    <s v="15℃"/>
    <s v="5℃"/>
    <s v="多云"/>
    <s v="南风"/>
    <s v="1-2级"/>
  </r>
  <r>
    <x v="1902"/>
    <s v="17℃"/>
    <s v="5℃"/>
    <s v="晴"/>
    <s v="西南风"/>
    <s v="1-2级"/>
  </r>
  <r>
    <x v="1903"/>
    <s v="22℃"/>
    <s v="5℃"/>
    <s v="多云"/>
    <s v="南风"/>
    <s v="1-2级"/>
  </r>
  <r>
    <x v="1904"/>
    <s v="23℃"/>
    <s v="6℃"/>
    <s v="多云~晴"/>
    <s v="无持续风向"/>
    <s v="微风"/>
  </r>
  <r>
    <x v="1905"/>
    <s v="25℃"/>
    <s v="12℃"/>
    <s v="多云~阴"/>
    <s v="南风"/>
    <s v="1-2级"/>
  </r>
  <r>
    <x v="1906"/>
    <s v="20℃"/>
    <s v="12℃"/>
    <s v="阴~小雨"/>
    <s v="南风"/>
    <s v="3-4级"/>
  </r>
  <r>
    <x v="1907"/>
    <s v="19℃"/>
    <s v="9℃"/>
    <s v="阴~多云"/>
    <s v="南风"/>
    <s v="1-2级"/>
  </r>
  <r>
    <x v="1908"/>
    <s v="25℃"/>
    <s v="10℃"/>
    <s v="多云~阴"/>
    <s v="南风"/>
    <s v="1-2级"/>
  </r>
  <r>
    <x v="1909"/>
    <s v="20℃"/>
    <s v="14℃"/>
    <s v="阴"/>
    <s v="南风"/>
    <s v="1-2级"/>
  </r>
  <r>
    <x v="1910"/>
    <s v="18℃"/>
    <s v="7℃"/>
    <s v="阴~晴"/>
    <s v="南风"/>
    <s v="3-4级"/>
  </r>
  <r>
    <x v="1911"/>
    <s v="19℃"/>
    <s v="8℃"/>
    <s v="多云"/>
    <s v="东南风"/>
    <s v="1-2级"/>
  </r>
  <r>
    <x v="1912"/>
    <s v="19℃"/>
    <s v="10℃"/>
    <s v="多云"/>
    <s v="南风"/>
    <s v="3-4级"/>
  </r>
  <r>
    <x v="1913"/>
    <s v="22℃"/>
    <s v="7℃"/>
    <s v="晴"/>
    <s v="北风"/>
    <s v="3-4级"/>
  </r>
  <r>
    <x v="1914"/>
    <s v="25℃"/>
    <s v="9℃"/>
    <s v="晴~多云"/>
    <s v="南风"/>
    <s v="1-2级"/>
  </r>
  <r>
    <x v="1915"/>
    <s v="21℃"/>
    <s v="8℃"/>
    <s v="阴"/>
    <s v="南风"/>
    <s v="1-2级"/>
  </r>
  <r>
    <x v="1916"/>
    <s v="26℃"/>
    <s v="11℃"/>
    <s v="多云"/>
    <s v="南风"/>
    <s v="1-2级"/>
  </r>
  <r>
    <x v="1917"/>
    <s v="29℃"/>
    <s v="14℃"/>
    <s v="晴~多云"/>
    <s v="南风"/>
    <s v="1-2级"/>
  </r>
  <r>
    <x v="1918"/>
    <s v="27℃"/>
    <s v="14℃"/>
    <s v="阴"/>
    <s v="南风"/>
    <s v="3-4级"/>
  </r>
  <r>
    <x v="1919"/>
    <s v="27℃"/>
    <s v="12℃"/>
    <s v="多云"/>
    <s v="北风"/>
    <s v="3-4级"/>
  </r>
  <r>
    <x v="1920"/>
    <s v="23℃"/>
    <s v="11℃"/>
    <s v="晴~阴"/>
    <s v="北风"/>
    <s v="4-5级"/>
  </r>
  <r>
    <x v="1921"/>
    <s v="20℃"/>
    <s v="11℃"/>
    <s v="阴~多云"/>
    <s v="西北风"/>
    <s v="1-2级"/>
  </r>
  <r>
    <x v="1922"/>
    <s v="22℃"/>
    <s v="11℃"/>
    <s v="多云"/>
    <s v="北风"/>
    <s v="1-2级"/>
  </r>
  <r>
    <x v="1923"/>
    <s v="22℃"/>
    <s v="9℃"/>
    <s v="多云~晴"/>
    <s v="南风"/>
    <s v="1-2级"/>
  </r>
  <r>
    <x v="1924"/>
    <s v="27℃"/>
    <s v="13℃"/>
    <s v="多云"/>
    <s v="南风"/>
    <s v="3-4级"/>
  </r>
  <r>
    <x v="1925"/>
    <s v="24℃"/>
    <s v="11℃"/>
    <s v="多云"/>
    <s v="南风"/>
    <s v="1-2级"/>
  </r>
  <r>
    <x v="1926"/>
    <s v="23℃"/>
    <s v="11℃"/>
    <s v="多云"/>
    <s v="北风"/>
    <s v="3-4级"/>
  </r>
  <r>
    <x v="1927"/>
    <s v="19℃"/>
    <s v="8℃"/>
    <s v="多云~晴"/>
    <s v="南风"/>
    <s v="1-2级"/>
  </r>
  <r>
    <x v="1928"/>
    <s v="24℃"/>
    <s v="11℃"/>
    <s v="晴"/>
    <s v="北风"/>
    <s v="3-4级"/>
  </r>
  <r>
    <x v="1929"/>
    <s v="28℃"/>
    <s v="13℃"/>
    <s v="晴"/>
    <s v="北风"/>
    <s v="4-5级"/>
  </r>
  <r>
    <x v="1930"/>
    <s v="30℃"/>
    <s v="14℃"/>
    <s v="晴"/>
    <s v="北风"/>
    <s v="3-4级"/>
  </r>
  <r>
    <x v="1931"/>
    <s v="33℃"/>
    <s v="17℃"/>
    <s v="多云"/>
    <s v="南风"/>
    <s v="3-4级"/>
  </r>
  <r>
    <x v="1932"/>
    <s v="29℃"/>
    <s v="13℃"/>
    <s v="晴~多云"/>
    <s v="南风"/>
    <s v="1-2级"/>
  </r>
  <r>
    <x v="1933"/>
    <s v="26℃"/>
    <s v="14℃"/>
    <s v="多云"/>
    <s v="南风"/>
    <s v="1-2级"/>
  </r>
  <r>
    <x v="1934"/>
    <s v="29℃"/>
    <s v="17℃"/>
    <s v="多云"/>
    <s v="南风"/>
    <s v="3-4级"/>
  </r>
  <r>
    <x v="1935"/>
    <s v="28℃"/>
    <s v="16℃"/>
    <s v="阴"/>
    <s v="南风"/>
    <s v="3-4级"/>
  </r>
  <r>
    <x v="1936"/>
    <s v="27℃"/>
    <s v="14℃"/>
    <s v="多云~晴"/>
    <s v="北风"/>
    <s v="3-4级"/>
  </r>
  <r>
    <x v="1937"/>
    <s v="21℃"/>
    <s v="11℃"/>
    <s v="扬沙~晴"/>
    <s v="北风"/>
    <s v="4-5级"/>
  </r>
  <r>
    <x v="1938"/>
    <s v="29℃"/>
    <s v="12℃"/>
    <s v="晴"/>
    <s v="北风"/>
    <s v="3-4级"/>
  </r>
  <r>
    <x v="1939"/>
    <s v="30℃"/>
    <s v="15℃"/>
    <s v="晴~多云"/>
    <s v="南风"/>
    <s v="3-4级"/>
  </r>
  <r>
    <x v="1940"/>
    <s v="31℃"/>
    <s v="16℃"/>
    <s v="多云"/>
    <s v="南风"/>
    <s v="3-4级"/>
  </r>
  <r>
    <x v="1941"/>
    <s v="29℃"/>
    <s v="15℃"/>
    <s v="晴~阵雨"/>
    <s v="南风"/>
    <s v="3-4级"/>
  </r>
  <r>
    <x v="1942"/>
    <s v="29℃"/>
    <s v="15℃"/>
    <s v="晴"/>
    <s v="南风"/>
    <s v="3-4级"/>
  </r>
  <r>
    <x v="1943"/>
    <s v="31℃"/>
    <s v="13℃"/>
    <s v="晴~多云"/>
    <s v="北风"/>
    <s v="5-6级"/>
  </r>
  <r>
    <x v="1944"/>
    <s v="29℃"/>
    <s v="15℃"/>
    <s v="晴~多云"/>
    <s v="西南风"/>
    <s v="3-4级"/>
  </r>
  <r>
    <x v="1945"/>
    <s v="28℃"/>
    <s v="15℃"/>
    <s v="多云"/>
    <s v="西北风"/>
    <s v="4-5级"/>
  </r>
  <r>
    <x v="1946"/>
    <s v="27℃"/>
    <s v="14℃"/>
    <s v="多云"/>
    <s v="北风"/>
    <s v="3-4级"/>
  </r>
  <r>
    <x v="1947"/>
    <s v="28℃"/>
    <s v="15℃"/>
    <s v="多云"/>
    <s v="南风"/>
    <s v="1-2级"/>
  </r>
  <r>
    <x v="1948"/>
    <s v="32℃"/>
    <s v="17℃"/>
    <s v="多云~晴"/>
    <s v="南风"/>
    <s v="3-4级"/>
  </r>
  <r>
    <x v="1949"/>
    <s v="34℃"/>
    <s v="19℃"/>
    <s v="晴"/>
    <s v="南风"/>
    <s v="1-2级"/>
  </r>
  <r>
    <x v="1950"/>
    <s v="35℃"/>
    <s v="21℃"/>
    <s v="晴"/>
    <s v="南风"/>
    <s v="3-4级"/>
  </r>
  <r>
    <x v="1951"/>
    <s v="36℃"/>
    <s v="22℃"/>
    <s v="晴"/>
    <s v="西南风"/>
    <s v="3-4级"/>
  </r>
  <r>
    <x v="1952"/>
    <s v="34℃"/>
    <s v="20℃"/>
    <s v="晴~多云"/>
    <s v="南风"/>
    <s v="3-4级"/>
  </r>
  <r>
    <x v="1953"/>
    <s v="31℃"/>
    <s v="18℃"/>
    <s v="阴~阵雨"/>
    <s v="南风"/>
    <s v="3-4级"/>
  </r>
  <r>
    <x v="1954"/>
    <s v="21℃"/>
    <s v="16℃"/>
    <s v="小到中雨~阴"/>
    <s v="北风"/>
    <s v="3-4级"/>
  </r>
  <r>
    <x v="1955"/>
    <s v="28℃"/>
    <s v="14℃"/>
    <s v="晴"/>
    <s v="南风"/>
    <s v="1-2级"/>
  </r>
  <r>
    <x v="1956"/>
    <s v="33℃"/>
    <s v="17℃"/>
    <s v="多云~晴"/>
    <s v="西南风"/>
    <s v="3-4级"/>
  </r>
  <r>
    <x v="1957"/>
    <s v="30℃"/>
    <s v="16℃"/>
    <s v="晴"/>
    <s v="南风"/>
    <s v="3-4级"/>
  </r>
  <r>
    <x v="1958"/>
    <s v="31℃"/>
    <s v="17℃"/>
    <s v="晴"/>
    <s v="南风"/>
    <s v="1-2级"/>
  </r>
  <r>
    <x v="1959"/>
    <s v="34℃"/>
    <s v="21℃"/>
    <s v="晴"/>
    <s v="南风"/>
    <s v="1-2级"/>
  </r>
  <r>
    <x v="1960"/>
    <s v="36℃"/>
    <s v="22℃"/>
    <s v="多云~阴"/>
    <s v="北风"/>
    <s v="3-4级"/>
  </r>
  <r>
    <x v="1961"/>
    <s v="27℃"/>
    <s v="18℃"/>
    <s v="阴~阵雨"/>
    <s v="东风"/>
    <s v="1-2级"/>
  </r>
  <r>
    <x v="1962"/>
    <s v="26℃"/>
    <s v="16℃"/>
    <s v="阵雨~晴"/>
    <s v="南风"/>
    <s v="3-4级"/>
  </r>
  <r>
    <x v="1963"/>
    <s v="33℃"/>
    <s v="19℃"/>
    <s v="阴~多云"/>
    <s v="南风"/>
    <s v="1-2级"/>
  </r>
  <r>
    <x v="1964"/>
    <s v="30℃"/>
    <s v="17℃"/>
    <s v="晴~阴"/>
    <s v="南风"/>
    <s v="1-2级"/>
  </r>
  <r>
    <x v="1965"/>
    <s v="25℃"/>
    <s v="13℃"/>
    <s v="阵雨~多云"/>
    <s v="东风"/>
    <s v="1-2级"/>
  </r>
  <r>
    <x v="1966"/>
    <s v="28℃"/>
    <s v="16℃"/>
    <s v="晴"/>
    <s v="南风"/>
    <s v="1-2级"/>
  </r>
  <r>
    <x v="1967"/>
    <s v="31℃"/>
    <s v="19℃"/>
    <s v="多云"/>
    <s v="西南风"/>
    <s v="3-4级"/>
  </r>
  <r>
    <x v="1968"/>
    <s v="28℃"/>
    <s v="15℃"/>
    <s v="阴~小雨"/>
    <s v="西南风"/>
    <s v="3-4级"/>
  </r>
  <r>
    <x v="1969"/>
    <s v="20℃"/>
    <s v="14℃"/>
    <s v="小雨~晴"/>
    <s v="南风"/>
    <s v="1-2级"/>
  </r>
  <r>
    <x v="1970"/>
    <s v="31℃"/>
    <s v="18℃"/>
    <s v="晴~多云"/>
    <s v="南风"/>
    <s v="1-2级"/>
  </r>
  <r>
    <x v="1971"/>
    <s v="34℃"/>
    <s v="20℃"/>
    <s v="多云~晴"/>
    <s v="南风"/>
    <s v="1-2级"/>
  </r>
  <r>
    <x v="1972"/>
    <s v="37℃"/>
    <s v="21℃"/>
    <s v="晴~多云"/>
    <s v="南风"/>
    <s v="3-4级"/>
  </r>
  <r>
    <x v="1973"/>
    <s v="30℃"/>
    <s v="17℃"/>
    <s v="阴~多云"/>
    <s v="东风"/>
    <s v="1-2级"/>
  </r>
  <r>
    <x v="1974"/>
    <s v="31℃"/>
    <s v="18℃"/>
    <s v="阴~多云"/>
    <s v="南风"/>
    <s v="1-2级"/>
  </r>
  <r>
    <x v="1975"/>
    <s v="27℃"/>
    <s v="18℃"/>
    <s v="阴"/>
    <s v="南风"/>
    <s v="1-2级"/>
  </r>
  <r>
    <x v="1976"/>
    <s v="29℃"/>
    <s v="17℃"/>
    <s v="多云~晴"/>
    <s v="南风"/>
    <s v="1-2级"/>
  </r>
  <r>
    <x v="1977"/>
    <s v="35℃"/>
    <s v="21℃"/>
    <s v="晴"/>
    <s v="西南风"/>
    <s v="3-4级"/>
  </r>
  <r>
    <x v="1978"/>
    <s v="38℃"/>
    <s v="24℃"/>
    <s v="晴"/>
    <s v="南风"/>
    <s v="1-2级"/>
  </r>
  <r>
    <x v="1979"/>
    <s v="36℃"/>
    <s v="24℃"/>
    <s v="多云~阴"/>
    <s v="南风"/>
    <s v="3-4级"/>
  </r>
  <r>
    <x v="1980"/>
    <s v="35℃"/>
    <s v="25℃"/>
    <s v="阵雨~多云"/>
    <s v="南风"/>
    <s v="3-4级"/>
  </r>
  <r>
    <x v="1981"/>
    <s v="34℃"/>
    <s v="23℃"/>
    <s v="阴~雷阵雨"/>
    <s v="南风"/>
    <s v="3-4级"/>
  </r>
  <r>
    <x v="1982"/>
    <s v="31℃"/>
    <s v="21℃"/>
    <s v="雷阵雨~阴"/>
    <s v="南风"/>
    <s v="1-2级"/>
  </r>
  <r>
    <x v="1983"/>
    <s v="34℃"/>
    <s v="22℃"/>
    <s v="多云~阴"/>
    <s v="南风"/>
    <s v="1-2级"/>
  </r>
  <r>
    <x v="1984"/>
    <s v="32℃"/>
    <s v="22℃"/>
    <s v="阵雨~小到中雨"/>
    <s v="南风"/>
    <s v="1-2级"/>
  </r>
  <r>
    <x v="1985"/>
    <s v="23℃"/>
    <s v="20℃"/>
    <s v="大雨"/>
    <s v="南风"/>
    <s v="3-4级"/>
  </r>
  <r>
    <x v="1986"/>
    <s v="24℃"/>
    <s v="19℃"/>
    <s v="雷阵雨"/>
    <s v="东风"/>
    <s v="1-2级"/>
  </r>
  <r>
    <x v="1987"/>
    <s v="25℃"/>
    <s v="18℃"/>
    <s v="阵雨~阴"/>
    <s v="北风"/>
    <s v="3-4级"/>
  </r>
  <r>
    <x v="1988"/>
    <s v="30℃"/>
    <s v="20℃"/>
    <s v="多云"/>
    <s v="南风"/>
    <s v="1-2级"/>
  </r>
  <r>
    <x v="1989"/>
    <s v="33℃"/>
    <s v="21℃"/>
    <s v="多云~晴"/>
    <s v="南风"/>
    <s v="1-2级"/>
  </r>
  <r>
    <x v="1990"/>
    <s v="34℃"/>
    <s v="22℃"/>
    <s v="多云~晴"/>
    <s v="南风"/>
    <s v="1-2级"/>
  </r>
  <r>
    <x v="1991"/>
    <s v="34℃"/>
    <s v="23℃"/>
    <s v="多云"/>
    <s v="南风"/>
    <s v="1-2级"/>
  </r>
  <r>
    <x v="1992"/>
    <s v="35℃"/>
    <s v="24℃"/>
    <s v="雷阵雨~多云"/>
    <s v="南风"/>
    <s v="1-2级"/>
  </r>
  <r>
    <x v="1993"/>
    <s v="35℃"/>
    <s v="25℃"/>
    <s v="多云"/>
    <s v="南风"/>
    <s v="1-2级"/>
  </r>
  <r>
    <x v="1994"/>
    <s v="35℃"/>
    <s v="25℃"/>
    <s v="多云"/>
    <s v="南风"/>
    <s v="1-2级"/>
  </r>
  <r>
    <x v="1995"/>
    <s v="35℃"/>
    <s v="24℃"/>
    <s v="多云~晴"/>
    <s v="南风"/>
    <s v="1-2级"/>
  </r>
  <r>
    <x v="1996"/>
    <s v="35℃"/>
    <s v="24℃"/>
    <s v="多云~雷阵雨"/>
    <s v="南风"/>
    <s v="1-2级"/>
  </r>
  <r>
    <x v="1997"/>
    <s v="31℃"/>
    <s v="23℃"/>
    <s v="雷阵雨"/>
    <s v="南风"/>
    <s v="1-2级"/>
  </r>
  <r>
    <x v="1998"/>
    <s v="30℃"/>
    <s v="23℃"/>
    <s v="多云~雷阵雨"/>
    <s v="南风"/>
    <s v="1-2级"/>
  </r>
  <r>
    <x v="1999"/>
    <s v="25℃"/>
    <s v="23℃"/>
    <s v="大雨"/>
    <s v="东风"/>
    <s v="1-2级"/>
  </r>
  <r>
    <x v="2000"/>
    <s v="32℃"/>
    <s v="23℃"/>
    <s v="阴~多云"/>
    <s v="南风"/>
    <s v="1-2级"/>
  </r>
  <r>
    <x v="2001"/>
    <s v="34℃"/>
    <s v="25℃"/>
    <s v="多云~雷阵雨"/>
    <s v="南风"/>
    <s v="1-2级"/>
  </r>
  <r>
    <x v="2002"/>
    <s v="34℃"/>
    <s v="23℃"/>
    <s v="多云"/>
    <s v="南风"/>
    <s v="1-2级"/>
  </r>
  <r>
    <x v="2003"/>
    <s v="36℃"/>
    <s v="19℃"/>
    <s v="多云"/>
    <s v="西南风"/>
    <s v="1-2级"/>
  </r>
  <r>
    <x v="2004"/>
    <s v="36℃"/>
    <s v="26℃"/>
    <s v="多云"/>
    <s v="南风"/>
    <s v="1-2级"/>
  </r>
  <r>
    <x v="2005"/>
    <s v="36℃"/>
    <s v="27℃"/>
    <s v="多云"/>
    <s v="南风"/>
    <s v="1-2级"/>
  </r>
  <r>
    <x v="2006"/>
    <s v="36℃"/>
    <s v="25℃"/>
    <s v="多云~雷阵雨"/>
    <s v="南风"/>
    <s v="1-2级"/>
  </r>
  <r>
    <x v="2007"/>
    <s v="32℃"/>
    <s v="24℃"/>
    <s v="雷阵雨~阴"/>
    <s v="东风"/>
    <s v="1-2级"/>
  </r>
  <r>
    <x v="2008"/>
    <s v="33℃"/>
    <s v="25℃"/>
    <s v="阴"/>
    <s v="东风"/>
    <s v="1-2级"/>
  </r>
  <r>
    <x v="2009"/>
    <s v="34℃"/>
    <s v="25℃"/>
    <s v="多云~晴"/>
    <s v="南风"/>
    <s v="1-2级"/>
  </r>
  <r>
    <x v="2010"/>
    <s v="34℃"/>
    <s v="25℃"/>
    <s v="晴~多云"/>
    <s v="南风"/>
    <s v="1-2级"/>
  </r>
  <r>
    <x v="2011"/>
    <s v="33℃"/>
    <s v="25℃"/>
    <s v="阵雨"/>
    <s v="南风"/>
    <s v="1-2级"/>
  </r>
  <r>
    <x v="2012"/>
    <s v="31℃"/>
    <s v="25℃"/>
    <s v="阴~多云"/>
    <s v="南风"/>
    <s v="1-2级"/>
  </r>
  <r>
    <x v="2013"/>
    <s v="33℃"/>
    <s v="25℃"/>
    <s v="雷阵雨~中到大雨"/>
    <s v="南风"/>
    <s v="1-2级"/>
  </r>
  <r>
    <x v="2014"/>
    <s v="27℃"/>
    <s v="23℃"/>
    <s v="小雨~阵雨"/>
    <s v="东风"/>
    <s v="1-2级"/>
  </r>
  <r>
    <x v="2015"/>
    <s v="28℃"/>
    <s v="24℃"/>
    <s v="阴"/>
    <s v="南风"/>
    <s v="1-2级"/>
  </r>
  <r>
    <x v="2016"/>
    <s v="28℃"/>
    <s v="24℃"/>
    <s v="阵雨"/>
    <s v="南风"/>
    <s v="1-2级"/>
  </r>
  <r>
    <x v="2017"/>
    <s v="29℃"/>
    <s v="23℃"/>
    <s v="阵雨"/>
    <s v="北风"/>
    <s v="1-2级"/>
  </r>
  <r>
    <x v="2018"/>
    <s v="29℃"/>
    <s v="22℃"/>
    <s v="阵雨~阴"/>
    <s v="南风"/>
    <s v="1-2级"/>
  </r>
  <r>
    <x v="2019"/>
    <s v="24℃"/>
    <s v="20℃"/>
    <s v="中雨~阵雨"/>
    <s v="北风"/>
    <s v="1-2级"/>
  </r>
  <r>
    <x v="2020"/>
    <s v="28℃"/>
    <s v="23℃"/>
    <s v="阴~多云"/>
    <s v="南风"/>
    <s v="1-2级"/>
  </r>
  <r>
    <x v="2021"/>
    <s v="30℃"/>
    <s v="22℃"/>
    <s v="多云~阴"/>
    <s v="南风"/>
    <s v="1-2级"/>
  </r>
  <r>
    <x v="2022"/>
    <s v="30℃"/>
    <s v="22℃"/>
    <s v="多云"/>
    <s v="南风"/>
    <s v="1-2级"/>
  </r>
  <r>
    <x v="2023"/>
    <s v="31℃"/>
    <s v="21℃"/>
    <s v="多云~晴"/>
    <s v="南风"/>
    <s v="1-2级"/>
  </r>
  <r>
    <x v="2024"/>
    <s v="31℃"/>
    <s v="23℃"/>
    <s v="晴~多云"/>
    <s v="南风"/>
    <s v="1-2级"/>
  </r>
  <r>
    <x v="2025"/>
    <s v="30℃"/>
    <s v="24℃"/>
    <s v="阴~雷阵雨"/>
    <s v="南风"/>
    <s v="1-2级"/>
  </r>
  <r>
    <x v="2026"/>
    <s v="28℃"/>
    <s v="24℃"/>
    <s v="中雨~小到中雨"/>
    <s v="东风"/>
    <s v="1-2级"/>
  </r>
  <r>
    <x v="2027"/>
    <s v="33℃"/>
    <s v="24℃"/>
    <s v="阴~晴"/>
    <s v="南风"/>
    <s v="1-2级"/>
  </r>
  <r>
    <x v="2028"/>
    <s v="36℃"/>
    <s v="25℃"/>
    <s v="晴~多云"/>
    <s v="南风"/>
    <s v="1-2级"/>
  </r>
  <r>
    <x v="2029"/>
    <s v="32℃"/>
    <s v="23℃"/>
    <s v="雷阵雨"/>
    <s v="北风"/>
    <s v="1-2级"/>
  </r>
  <r>
    <x v="2030"/>
    <s v="34℃"/>
    <s v="24℃"/>
    <s v="多云~晴"/>
    <s v="南风"/>
    <s v="1-2级"/>
  </r>
  <r>
    <x v="2031"/>
    <s v="35℃"/>
    <s v="24℃"/>
    <s v="多云~晴"/>
    <s v="南风"/>
    <s v="1-2级"/>
  </r>
  <r>
    <x v="2032"/>
    <s v="33℃"/>
    <s v="22℃"/>
    <s v="阴~雷阵雨"/>
    <s v="东风"/>
    <s v="1-2级"/>
  </r>
  <r>
    <x v="2033"/>
    <s v="30℃"/>
    <s v="23℃"/>
    <s v="雷阵雨~晴"/>
    <s v="南风"/>
    <s v="1-2级"/>
  </r>
  <r>
    <x v="2034"/>
    <s v="32℃"/>
    <s v="24℃"/>
    <s v="多云"/>
    <s v="南风"/>
    <s v="1-2级"/>
  </r>
  <r>
    <x v="2035"/>
    <s v="33℃"/>
    <s v="23℃"/>
    <s v="雷阵雨~中雨"/>
    <s v="东北风"/>
    <s v="3-4级"/>
  </r>
  <r>
    <x v="2036"/>
    <s v="31℃"/>
    <s v="22℃"/>
    <s v="雷阵雨"/>
    <s v="东风"/>
    <s v="1-2级"/>
  </r>
  <r>
    <x v="2037"/>
    <s v="29℃"/>
    <s v="23℃"/>
    <s v="雷阵雨"/>
    <s v="南风"/>
    <s v="1-2级"/>
  </r>
  <r>
    <x v="2038"/>
    <s v="30℃"/>
    <s v="23℃"/>
    <s v="多云"/>
    <s v="东南风"/>
    <s v="1-2级"/>
  </r>
  <r>
    <x v="2039"/>
    <s v="30℃"/>
    <s v="23℃"/>
    <s v="阴~雷阵雨"/>
    <s v="西南风"/>
    <s v="1-2级"/>
  </r>
  <r>
    <x v="2040"/>
    <s v="28℃"/>
    <s v="22℃"/>
    <s v="雷阵雨~阴"/>
    <s v="东风"/>
    <s v="1-2级"/>
  </r>
  <r>
    <x v="2041"/>
    <s v="29℃"/>
    <s v="22℃"/>
    <s v="阴"/>
    <s v="东北风"/>
    <s v="1-2级"/>
  </r>
  <r>
    <x v="2042"/>
    <s v="29℃"/>
    <s v="22℃"/>
    <s v="多云~雷阵雨"/>
    <s v="东南风"/>
    <s v="1-2级"/>
  </r>
  <r>
    <x v="2043"/>
    <s v="29℃"/>
    <s v="22℃"/>
    <s v="雷阵雨~多云"/>
    <s v="东风"/>
    <s v="1-2级"/>
  </r>
  <r>
    <x v="2044"/>
    <s v="30℃"/>
    <s v="23℃"/>
    <s v="多云"/>
    <s v="西南风"/>
    <s v="1-2级"/>
  </r>
  <r>
    <x v="2045"/>
    <s v="32℃"/>
    <s v="24℃"/>
    <s v="多云~雷阵雨"/>
    <s v="南风"/>
    <s v="1-2级"/>
  </r>
  <r>
    <x v="2046"/>
    <s v="28℃"/>
    <s v="22℃"/>
    <s v="雷阵雨~中到大雨"/>
    <s v="北风"/>
    <s v="1-2级"/>
  </r>
  <r>
    <x v="2047"/>
    <s v="31℃"/>
    <s v="22℃"/>
    <s v="阴~多云"/>
    <s v="东北风"/>
    <s v="1-2级"/>
  </r>
  <r>
    <x v="2048"/>
    <s v="33℃"/>
    <s v="20℃"/>
    <s v="晴~多云"/>
    <s v="北风"/>
    <s v="1-2级"/>
  </r>
  <r>
    <x v="2049"/>
    <s v="32℃"/>
    <s v="19℃"/>
    <s v="晴"/>
    <s v="西风"/>
    <s v="1-2级"/>
  </r>
  <r>
    <x v="2050"/>
    <s v="28℃"/>
    <s v="19℃"/>
    <s v="晴~阵雨"/>
    <s v="西南风"/>
    <s v="1-2级"/>
  </r>
  <r>
    <x v="2051"/>
    <s v="22℃"/>
    <s v="18℃"/>
    <s v="中雨~阵雨"/>
    <s v="北风"/>
    <s v="1-2级"/>
  </r>
  <r>
    <x v="2052"/>
    <s v="28℃"/>
    <s v="17℃"/>
    <s v="多云~晴"/>
    <s v="东北风"/>
    <s v="1-2级"/>
  </r>
  <r>
    <x v="2053"/>
    <s v="25℃"/>
    <s v="16℃"/>
    <s v="晴"/>
    <s v="西南风"/>
    <s v="1-2级"/>
  </r>
  <r>
    <x v="2054"/>
    <s v="27℃"/>
    <s v="19℃"/>
    <s v="多云"/>
    <s v="西南风"/>
    <s v="1-2级"/>
  </r>
  <r>
    <x v="2055"/>
    <s v="27℃"/>
    <s v="19℃"/>
    <s v="阴"/>
    <s v="南风"/>
    <s v="1-2级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56">
  <r>
    <d v="2012-01-01T00:00:00"/>
    <n v="3"/>
    <n v="-4"/>
    <s v="多云~阴"/>
    <s v="无持续风向"/>
    <s v="微风"/>
    <x v="0"/>
    <s v="2012/1"/>
    <x v="0"/>
    <s v="01"/>
    <x v="0"/>
    <s v="2012"/>
    <s v="季度1"/>
    <n v="1"/>
    <s v="1 月"/>
  </r>
  <r>
    <d v="2012-01-02T00:00:00"/>
    <n v="2"/>
    <n v="-6"/>
    <s v="晴"/>
    <s v="北风"/>
    <s v="4-5级"/>
    <x v="0"/>
    <s v="2012/1"/>
    <x v="0"/>
    <s v="02"/>
    <x v="1"/>
    <s v="2012"/>
    <s v="季度1"/>
    <n v="1"/>
    <s v="1 月"/>
  </r>
  <r>
    <d v="2012-01-03T00:00:00"/>
    <n v="1"/>
    <n v="-8"/>
    <s v="晴"/>
    <s v="北风~无持续风向"/>
    <s v="3-4级~微风"/>
    <x v="0"/>
    <s v="2012/1"/>
    <x v="0"/>
    <s v="03"/>
    <x v="2"/>
    <s v="2012"/>
    <s v="季度1"/>
    <n v="1"/>
    <s v="1 月"/>
  </r>
  <r>
    <d v="2012-01-04T00:00:00"/>
    <n v="1"/>
    <n v="-10"/>
    <s v="晴"/>
    <s v="无持续风向"/>
    <s v="微风"/>
    <x v="0"/>
    <s v="2012/1"/>
    <x v="0"/>
    <s v="04"/>
    <x v="3"/>
    <s v="2012"/>
    <s v="季度1"/>
    <n v="1"/>
    <s v="1 月"/>
  </r>
  <r>
    <d v="2012-01-05T00:00:00"/>
    <n v="2"/>
    <n v="-8"/>
    <s v="晴~多云"/>
    <s v="无持续风向"/>
    <s v="微风"/>
    <x v="0"/>
    <s v="2012/1"/>
    <x v="0"/>
    <s v="05"/>
    <x v="4"/>
    <s v="2012"/>
    <s v="季度1"/>
    <n v="1"/>
    <s v="1 月"/>
  </r>
  <r>
    <d v="2012-01-06T00:00:00"/>
    <n v="0"/>
    <n v="-6"/>
    <s v="阴"/>
    <s v="无持续风向"/>
    <s v="微风"/>
    <x v="0"/>
    <s v="2012/1"/>
    <x v="0"/>
    <s v="06"/>
    <x v="5"/>
    <s v="2012"/>
    <s v="季度1"/>
    <n v="1"/>
    <s v="1 月"/>
  </r>
  <r>
    <d v="2012-01-07T00:00:00"/>
    <n v="-2"/>
    <n v="-6"/>
    <s v="小雪~阴"/>
    <s v="无持续风向"/>
    <s v="微风"/>
    <x v="0"/>
    <s v="2012/1"/>
    <x v="0"/>
    <s v="07"/>
    <x v="6"/>
    <s v="2012"/>
    <s v="季度1"/>
    <n v="1"/>
    <s v="1 月"/>
  </r>
  <r>
    <d v="2012-01-08T00:00:00"/>
    <n v="2"/>
    <n v="-8"/>
    <s v="晴"/>
    <s v="无持续风向"/>
    <s v="微风"/>
    <x v="0"/>
    <s v="2012/1"/>
    <x v="0"/>
    <s v="08"/>
    <x v="7"/>
    <s v="2012"/>
    <s v="季度1"/>
    <n v="1"/>
    <s v="1 月"/>
  </r>
  <r>
    <d v="2012-01-09T00:00:00"/>
    <n v="2"/>
    <n v="-7"/>
    <s v="晴"/>
    <s v="无持续风向"/>
    <s v="微风"/>
    <x v="0"/>
    <s v="2012/1"/>
    <x v="0"/>
    <s v="09"/>
    <x v="8"/>
    <s v="2012"/>
    <s v="季度1"/>
    <n v="1"/>
    <s v="1 月"/>
  </r>
  <r>
    <d v="2012-01-10T00:00:00"/>
    <n v="3"/>
    <n v="-7"/>
    <s v="晴"/>
    <s v="北风~无持续风向"/>
    <s v="3-4级~微风"/>
    <x v="0"/>
    <s v="2012/1"/>
    <x v="0"/>
    <s v="10"/>
    <x v="9"/>
    <s v="2012"/>
    <s v="季度1"/>
    <n v="1"/>
    <s v="1 月"/>
  </r>
  <r>
    <d v="2012-01-11T00:00:00"/>
    <n v="2"/>
    <n v="-10"/>
    <s v="晴"/>
    <s v="无持续风向"/>
    <s v="微风"/>
    <x v="0"/>
    <s v="2012/1"/>
    <x v="0"/>
    <s v="11"/>
    <x v="10"/>
    <s v="2012"/>
    <s v="季度1"/>
    <n v="1"/>
    <s v="1 月"/>
  </r>
  <r>
    <d v="2012-01-12T00:00:00"/>
    <n v="3"/>
    <n v="-8"/>
    <s v="晴"/>
    <s v="无持续风向"/>
    <s v="微风"/>
    <x v="0"/>
    <s v="2012/1"/>
    <x v="0"/>
    <s v="12"/>
    <x v="11"/>
    <s v="2012"/>
    <s v="季度1"/>
    <n v="1"/>
    <s v="1 月"/>
  </r>
  <r>
    <d v="2012-01-13T00:00:00"/>
    <n v="4"/>
    <n v="-7"/>
    <s v="晴"/>
    <s v="无持续风向"/>
    <s v="微风"/>
    <x v="0"/>
    <s v="2012/1"/>
    <x v="0"/>
    <s v="13"/>
    <x v="12"/>
    <s v="2012"/>
    <s v="季度1"/>
    <n v="1"/>
    <s v="1 月"/>
  </r>
  <r>
    <d v="2012-01-14T00:00:00"/>
    <n v="4"/>
    <n v="-8"/>
    <s v="晴"/>
    <s v="无持续风向"/>
    <s v="微风"/>
    <x v="0"/>
    <s v="2012/1"/>
    <x v="0"/>
    <s v="14"/>
    <x v="13"/>
    <s v="2012"/>
    <s v="季度1"/>
    <n v="1"/>
    <s v="1 月"/>
  </r>
  <r>
    <d v="2012-01-15T00:00:00"/>
    <n v="3"/>
    <n v="-6"/>
    <s v="多云"/>
    <s v="无持续风向"/>
    <s v="微风"/>
    <x v="0"/>
    <s v="2012/1"/>
    <x v="0"/>
    <s v="15"/>
    <x v="14"/>
    <s v="2012"/>
    <s v="季度1"/>
    <n v="1"/>
    <s v="1 月"/>
  </r>
  <r>
    <d v="2012-01-16T00:00:00"/>
    <n v="1"/>
    <n v="-4"/>
    <s v="阴"/>
    <s v="无持续风向"/>
    <s v="微风"/>
    <x v="0"/>
    <s v="2012/1"/>
    <x v="0"/>
    <s v="16"/>
    <x v="15"/>
    <s v="2012"/>
    <s v="季度1"/>
    <n v="1"/>
    <s v="1 月"/>
  </r>
  <r>
    <d v="2012-01-17T00:00:00"/>
    <n v="2"/>
    <n v="-6"/>
    <s v="阴~多云"/>
    <s v="无持续风向"/>
    <s v="微风"/>
    <x v="0"/>
    <s v="2012/1"/>
    <x v="0"/>
    <s v="17"/>
    <x v="16"/>
    <s v="2012"/>
    <s v="季度1"/>
    <n v="1"/>
    <s v="1 月"/>
  </r>
  <r>
    <d v="2012-01-18T00:00:00"/>
    <n v="1"/>
    <n v="-4"/>
    <s v="多云~阴"/>
    <s v="无持续风向"/>
    <s v="微风"/>
    <x v="0"/>
    <s v="2012/1"/>
    <x v="0"/>
    <s v="18"/>
    <x v="17"/>
    <s v="2012"/>
    <s v="季度1"/>
    <n v="1"/>
    <s v="1 月"/>
  </r>
  <r>
    <d v="2012-01-19T00:00:00"/>
    <n v="0"/>
    <n v="-4"/>
    <s v="阴~小雪"/>
    <s v="无持续风向"/>
    <s v="微风"/>
    <x v="0"/>
    <s v="2012/1"/>
    <x v="0"/>
    <s v="19"/>
    <x v="18"/>
    <s v="2012"/>
    <s v="季度1"/>
    <n v="1"/>
    <s v="1 月"/>
  </r>
  <r>
    <d v="2012-01-20T00:00:00"/>
    <n v="-1"/>
    <n v="-8"/>
    <s v="阴~多云"/>
    <s v="无持续风向"/>
    <s v="微风"/>
    <x v="0"/>
    <s v="2012/1"/>
    <x v="0"/>
    <s v="20"/>
    <x v="19"/>
    <s v="2012"/>
    <s v="季度1"/>
    <n v="1"/>
    <s v="1 月"/>
  </r>
  <r>
    <d v="2012-01-21T00:00:00"/>
    <n v="-3"/>
    <n v="-11"/>
    <s v="晴"/>
    <s v="北风~无持续风向"/>
    <s v="3-4级~微风"/>
    <x v="0"/>
    <s v="2012/1"/>
    <x v="0"/>
    <s v="21"/>
    <x v="20"/>
    <s v="2012"/>
    <s v="季度1"/>
    <n v="1"/>
    <s v="1 月"/>
  </r>
  <r>
    <d v="2012-01-22T00:00:00"/>
    <n v="-4"/>
    <n v="-13"/>
    <s v="晴"/>
    <s v="无持续风向"/>
    <s v="微风"/>
    <x v="0"/>
    <s v="2012/1"/>
    <x v="0"/>
    <s v="22"/>
    <x v="21"/>
    <s v="2012"/>
    <s v="季度1"/>
    <n v="1"/>
    <s v="1 月"/>
  </r>
  <r>
    <d v="2012-01-23T00:00:00"/>
    <n v="-1"/>
    <n v="-10"/>
    <s v="晴"/>
    <s v="无持续风向"/>
    <s v="微风"/>
    <x v="0"/>
    <s v="2012/1"/>
    <x v="0"/>
    <s v="23"/>
    <x v="22"/>
    <s v="2012"/>
    <s v="季度1"/>
    <n v="1"/>
    <s v="1 月"/>
  </r>
  <r>
    <d v="2012-01-24T00:00:00"/>
    <n v="0"/>
    <n v="-12"/>
    <s v="晴"/>
    <s v="无持续风向"/>
    <s v="微风"/>
    <x v="0"/>
    <s v="2012/1"/>
    <x v="0"/>
    <s v="24"/>
    <x v="23"/>
    <s v="2012"/>
    <s v="季度1"/>
    <n v="1"/>
    <s v="1 月"/>
  </r>
  <r>
    <d v="2012-01-25T00:00:00"/>
    <n v="1"/>
    <n v="-11"/>
    <s v="晴"/>
    <s v="无持续风向"/>
    <s v="微风"/>
    <x v="0"/>
    <s v="2012/1"/>
    <x v="0"/>
    <s v="25"/>
    <x v="24"/>
    <s v="2012"/>
    <s v="季度1"/>
    <n v="1"/>
    <s v="1 月"/>
  </r>
  <r>
    <d v="2012-01-26T00:00:00"/>
    <n v="2"/>
    <n v="-9"/>
    <s v="晴"/>
    <s v="无持续风向"/>
    <s v="微风"/>
    <x v="0"/>
    <s v="2012/1"/>
    <x v="0"/>
    <s v="26"/>
    <x v="25"/>
    <s v="2012"/>
    <s v="季度1"/>
    <n v="1"/>
    <s v="1 月"/>
  </r>
  <r>
    <d v="2012-01-27T00:00:00"/>
    <n v="2"/>
    <n v="-7"/>
    <s v="晴~阴"/>
    <s v="无持续风向"/>
    <s v="微风"/>
    <x v="0"/>
    <s v="2012/1"/>
    <x v="0"/>
    <s v="27"/>
    <x v="26"/>
    <s v="2012"/>
    <s v="季度1"/>
    <n v="1"/>
    <s v="1 月"/>
  </r>
  <r>
    <d v="2012-01-28T00:00:00"/>
    <n v="-1"/>
    <n v="-9"/>
    <s v="阴~晴"/>
    <s v="无持续风向"/>
    <s v="微风"/>
    <x v="0"/>
    <s v="2012/1"/>
    <x v="0"/>
    <s v="28"/>
    <x v="27"/>
    <s v="2012"/>
    <s v="季度1"/>
    <n v="1"/>
    <s v="1 月"/>
  </r>
  <r>
    <d v="2012-01-29T00:00:00"/>
    <n v="0"/>
    <n v="-9"/>
    <s v="晴~阴"/>
    <s v="无持续风向"/>
    <s v="微风"/>
    <x v="0"/>
    <s v="2012/1"/>
    <x v="0"/>
    <s v="29"/>
    <x v="28"/>
    <s v="2012"/>
    <s v="季度1"/>
    <n v="1"/>
    <s v="1 月"/>
  </r>
  <r>
    <d v="2012-01-30T00:00:00"/>
    <n v="-3"/>
    <n v="-8"/>
    <s v="阴~多云"/>
    <s v="无持续风向"/>
    <s v="微风"/>
    <x v="0"/>
    <s v="2012/1"/>
    <x v="0"/>
    <s v="30"/>
    <x v="29"/>
    <s v="2012"/>
    <s v="季度1"/>
    <n v="1"/>
    <s v="1 月"/>
  </r>
  <r>
    <d v="2012-01-31T00:00:00"/>
    <n v="0"/>
    <n v="-11"/>
    <s v="晴"/>
    <s v="北风"/>
    <s v="3-4级"/>
    <x v="0"/>
    <s v="2012/1"/>
    <x v="0"/>
    <s v="31"/>
    <x v="30"/>
    <s v="2012"/>
    <s v="季度1"/>
    <n v="1"/>
    <s v="1 月"/>
  </r>
  <r>
    <d v="2012-02-01T00:00:00"/>
    <n v="-3"/>
    <n v="-12"/>
    <s v="晴"/>
    <s v="北风~无持续风向"/>
    <s v="3-4级~微风"/>
    <x v="0"/>
    <s v="2012/2"/>
    <x v="1"/>
    <s v="01"/>
    <x v="31"/>
    <s v="2012"/>
    <s v="季度1"/>
    <n v="2"/>
    <s v="2 月"/>
  </r>
  <r>
    <d v="2012-02-02T00:00:00"/>
    <n v="-1"/>
    <n v="-12"/>
    <s v="晴"/>
    <s v="无持续风向"/>
    <s v="微风"/>
    <x v="0"/>
    <s v="2012/2"/>
    <x v="1"/>
    <s v="02"/>
    <x v="32"/>
    <s v="2012"/>
    <s v="季度1"/>
    <n v="2"/>
    <s v="2 月"/>
  </r>
  <r>
    <d v="2012-02-03T00:00:00"/>
    <n v="2"/>
    <n v="-9"/>
    <s v="晴"/>
    <s v="无持续风向"/>
    <s v="微风"/>
    <x v="0"/>
    <s v="2012/2"/>
    <x v="1"/>
    <s v="03"/>
    <x v="33"/>
    <s v="2012"/>
    <s v="季度1"/>
    <n v="2"/>
    <s v="2 月"/>
  </r>
  <r>
    <d v="2012-02-04T00:00:00"/>
    <n v="4"/>
    <n v="-7"/>
    <s v="晴~多云"/>
    <s v="无持续风向"/>
    <s v="微风"/>
    <x v="0"/>
    <s v="2012/2"/>
    <x v="1"/>
    <s v="04"/>
    <x v="34"/>
    <s v="2012"/>
    <s v="季度1"/>
    <n v="2"/>
    <s v="2 月"/>
  </r>
  <r>
    <d v="2012-02-05T00:00:00"/>
    <n v="3"/>
    <n v="-7"/>
    <s v="多云~晴"/>
    <s v="无持续风向~北风"/>
    <s v="微风~4-5级"/>
    <x v="0"/>
    <s v="2012/2"/>
    <x v="1"/>
    <s v="05"/>
    <x v="35"/>
    <s v="2012"/>
    <s v="季度1"/>
    <n v="2"/>
    <s v="2 月"/>
  </r>
  <r>
    <d v="2012-02-06T00:00:00"/>
    <n v="-3"/>
    <n v="-12"/>
    <s v="晴"/>
    <s v="北风"/>
    <s v="5-6级~3-4级"/>
    <x v="0"/>
    <s v="2012/2"/>
    <x v="1"/>
    <s v="06"/>
    <x v="36"/>
    <s v="2012"/>
    <s v="季度1"/>
    <n v="2"/>
    <s v="2 月"/>
  </r>
  <r>
    <d v="2012-02-07T00:00:00"/>
    <n v="-2"/>
    <n v="-10"/>
    <s v="晴"/>
    <s v="北风~无持续风向"/>
    <s v="3-4级~微风"/>
    <x v="0"/>
    <s v="2012/2"/>
    <x v="1"/>
    <s v="07"/>
    <x v="37"/>
    <s v="2012"/>
    <s v="季度1"/>
    <n v="2"/>
    <s v="2 月"/>
  </r>
  <r>
    <d v="2012-02-08T00:00:00"/>
    <n v="2"/>
    <n v="-9"/>
    <s v="晴"/>
    <s v="无持续风向"/>
    <s v="微风"/>
    <x v="0"/>
    <s v="2012/2"/>
    <x v="1"/>
    <s v="08"/>
    <x v="38"/>
    <s v="2012"/>
    <s v="季度1"/>
    <n v="2"/>
    <s v="2 月"/>
  </r>
  <r>
    <d v="2012-02-09T00:00:00"/>
    <n v="4"/>
    <n v="-8"/>
    <s v="多云~晴"/>
    <s v="无持续风向"/>
    <s v="微风"/>
    <x v="0"/>
    <s v="2012/2"/>
    <x v="1"/>
    <s v="09"/>
    <x v="39"/>
    <s v="2012"/>
    <s v="季度1"/>
    <n v="2"/>
    <s v="2 月"/>
  </r>
  <r>
    <d v="2012-02-10T00:00:00"/>
    <n v="3"/>
    <n v="-8"/>
    <s v="晴~多云"/>
    <s v="无持续风向"/>
    <s v="微风"/>
    <x v="0"/>
    <s v="2012/2"/>
    <x v="1"/>
    <s v="10"/>
    <x v="40"/>
    <s v="2012"/>
    <s v="季度1"/>
    <n v="2"/>
    <s v="2 月"/>
  </r>
  <r>
    <d v="2012-02-11T00:00:00"/>
    <n v="5"/>
    <n v="-6"/>
    <s v="晴"/>
    <s v="无持续风向"/>
    <s v="微风"/>
    <x v="0"/>
    <s v="2012/2"/>
    <x v="1"/>
    <s v="11"/>
    <x v="41"/>
    <s v="2012"/>
    <s v="季度1"/>
    <n v="2"/>
    <s v="2 月"/>
  </r>
  <r>
    <d v="2012-02-12T00:00:00"/>
    <n v="4"/>
    <n v="-4"/>
    <s v="多云"/>
    <s v="无持续风向"/>
    <s v="微风"/>
    <x v="0"/>
    <s v="2012/2"/>
    <x v="1"/>
    <s v="12"/>
    <x v="42"/>
    <s v="2012"/>
    <s v="季度1"/>
    <n v="2"/>
    <s v="2 月"/>
  </r>
  <r>
    <d v="2012-02-13T00:00:00"/>
    <n v="4"/>
    <n v="-2"/>
    <s v="多云~阴"/>
    <s v="无持续风向"/>
    <s v="微风"/>
    <x v="0"/>
    <s v="2012/2"/>
    <x v="1"/>
    <s v="13"/>
    <x v="43"/>
    <s v="2012"/>
    <s v="季度1"/>
    <n v="2"/>
    <s v="2 月"/>
  </r>
  <r>
    <d v="2012-02-14T00:00:00"/>
    <n v="5"/>
    <n v="-6"/>
    <s v="多云"/>
    <s v="北风~无持续风向"/>
    <s v="3-4级~微风"/>
    <x v="0"/>
    <s v="2012/2"/>
    <x v="1"/>
    <s v="14"/>
    <x v="44"/>
    <s v="2012"/>
    <s v="季度1"/>
    <n v="2"/>
    <s v="2 月"/>
  </r>
  <r>
    <d v="2012-02-15T00:00:00"/>
    <n v="2"/>
    <n v="-4"/>
    <s v="晴"/>
    <s v="无持续风向~北风"/>
    <s v="微风~3-4级"/>
    <x v="0"/>
    <s v="2012/2"/>
    <x v="1"/>
    <s v="15"/>
    <x v="45"/>
    <s v="2012"/>
    <s v="季度1"/>
    <n v="2"/>
    <s v="2 月"/>
  </r>
  <r>
    <d v="2012-02-16T00:00:00"/>
    <n v="2"/>
    <n v="-7"/>
    <s v="晴"/>
    <s v="北风~无持续风向"/>
    <s v="3-4级~微风"/>
    <x v="0"/>
    <s v="2012/2"/>
    <x v="1"/>
    <s v="16"/>
    <x v="46"/>
    <s v="2012"/>
    <s v="季度1"/>
    <n v="2"/>
    <s v="2 月"/>
  </r>
  <r>
    <d v="2012-02-17T00:00:00"/>
    <n v="1"/>
    <n v="-7"/>
    <s v="晴"/>
    <s v="无持续风向"/>
    <s v="微风"/>
    <x v="0"/>
    <s v="2012/2"/>
    <x v="1"/>
    <s v="17"/>
    <x v="47"/>
    <s v="2012"/>
    <s v="季度1"/>
    <n v="2"/>
    <s v="2 月"/>
  </r>
  <r>
    <d v="2012-02-18T00:00:00"/>
    <n v="4"/>
    <n v="-7"/>
    <s v="晴"/>
    <s v="无持续风向"/>
    <s v="微风"/>
    <x v="0"/>
    <s v="2012/2"/>
    <x v="1"/>
    <s v="18"/>
    <x v="48"/>
    <s v="2012"/>
    <s v="季度1"/>
    <n v="2"/>
    <s v="2 月"/>
  </r>
  <r>
    <d v="2012-02-19T00:00:00"/>
    <n v="6"/>
    <n v="-5"/>
    <s v="晴"/>
    <s v="无持续风向"/>
    <s v="微风"/>
    <x v="0"/>
    <s v="2012/2"/>
    <x v="1"/>
    <s v="19"/>
    <x v="49"/>
    <s v="2012"/>
    <s v="季度1"/>
    <n v="2"/>
    <s v="2 月"/>
  </r>
  <r>
    <d v="2012-02-20T00:00:00"/>
    <n v="8"/>
    <n v="-3"/>
    <s v="晴~多云"/>
    <s v="无持续风向"/>
    <s v="微风"/>
    <x v="0"/>
    <s v="2012/2"/>
    <x v="1"/>
    <s v="20"/>
    <x v="50"/>
    <s v="2012"/>
    <s v="季度1"/>
    <n v="2"/>
    <s v="2 月"/>
  </r>
  <r>
    <d v="2012-02-21T00:00:00"/>
    <n v="5"/>
    <n v="-2"/>
    <s v="多云~阴"/>
    <s v="无持续风向"/>
    <s v="微风"/>
    <x v="0"/>
    <s v="2012/2"/>
    <x v="1"/>
    <s v="21"/>
    <x v="51"/>
    <s v="2012"/>
    <s v="季度1"/>
    <n v="2"/>
    <s v="2 月"/>
  </r>
  <r>
    <d v="2012-02-22T00:00:00"/>
    <n v="7"/>
    <n v="-2"/>
    <s v="阴~晴"/>
    <s v="北风"/>
    <s v="3-4级"/>
    <x v="0"/>
    <s v="2012/2"/>
    <x v="1"/>
    <s v="22"/>
    <x v="52"/>
    <s v="2012"/>
    <s v="季度1"/>
    <n v="2"/>
    <s v="2 月"/>
  </r>
  <r>
    <d v="2012-02-23T00:00:00"/>
    <n v="5"/>
    <n v="-2"/>
    <s v="晴~阴"/>
    <s v="无持续风向"/>
    <s v="微风"/>
    <x v="0"/>
    <s v="2012/2"/>
    <x v="1"/>
    <s v="23"/>
    <x v="53"/>
    <s v="2012"/>
    <s v="季度1"/>
    <n v="2"/>
    <s v="2 月"/>
  </r>
  <r>
    <d v="2012-02-24T00:00:00"/>
    <n v="5"/>
    <n v="-4"/>
    <s v="阴~多云"/>
    <s v="北风~无持续风向"/>
    <s v="3-4级~微风"/>
    <x v="0"/>
    <s v="2012/2"/>
    <x v="1"/>
    <s v="24"/>
    <x v="54"/>
    <s v="2012"/>
    <s v="季度1"/>
    <n v="2"/>
    <s v="2 月"/>
  </r>
  <r>
    <d v="2012-02-25T00:00:00"/>
    <n v="4"/>
    <n v="-5"/>
    <s v="晴"/>
    <s v="无持续风向"/>
    <s v="微风"/>
    <x v="0"/>
    <s v="2012/2"/>
    <x v="1"/>
    <s v="25"/>
    <x v="55"/>
    <s v="2012"/>
    <s v="季度1"/>
    <n v="2"/>
    <s v="2 月"/>
  </r>
  <r>
    <d v="2012-02-26T00:00:00"/>
    <n v="6"/>
    <n v="-4"/>
    <s v="晴"/>
    <s v="无持续风向"/>
    <s v="微风"/>
    <x v="0"/>
    <s v="2012/2"/>
    <x v="1"/>
    <s v="26"/>
    <x v="56"/>
    <s v="2012"/>
    <s v="季度1"/>
    <n v="2"/>
    <s v="2 月"/>
  </r>
  <r>
    <d v="2012-02-27T00:00:00"/>
    <n v="6"/>
    <n v="-2"/>
    <s v="晴~多云"/>
    <s v="无持续风向"/>
    <s v="微风"/>
    <x v="0"/>
    <s v="2012/2"/>
    <x v="1"/>
    <s v="27"/>
    <x v="57"/>
    <s v="2012"/>
    <s v="季度1"/>
    <n v="2"/>
    <s v="2 月"/>
  </r>
  <r>
    <d v="2012-02-28T00:00:00"/>
    <n v="6"/>
    <n v="-1"/>
    <s v="多云~阴"/>
    <s v="无持续风向"/>
    <s v="微风"/>
    <x v="0"/>
    <s v="2012/2"/>
    <x v="1"/>
    <s v="28"/>
    <x v="58"/>
    <s v="2012"/>
    <s v="季度1"/>
    <n v="2"/>
    <s v="2 月"/>
  </r>
  <r>
    <d v="2012-02-29T00:00:00"/>
    <n v="8"/>
    <n v="0"/>
    <s v="多云~雨夹雪"/>
    <s v="无持续风向"/>
    <s v="微风"/>
    <x v="0"/>
    <s v="2012/2"/>
    <x v="1"/>
    <s v="29"/>
    <x v="59"/>
    <s v="2012"/>
    <s v="季度1"/>
    <n v="2"/>
    <s v="2 月"/>
  </r>
  <r>
    <d v="2012-03-01T00:00:00"/>
    <n v="4"/>
    <n v="-2"/>
    <s v="雨夹雪~小雪"/>
    <s v="无持续风向"/>
    <s v="微风"/>
    <x v="0"/>
    <s v="2012/3"/>
    <x v="2"/>
    <s v="01"/>
    <x v="60"/>
    <s v="2012"/>
    <s v="季度1"/>
    <n v="3"/>
    <s v="3 月"/>
  </r>
  <r>
    <d v="2012-03-02T00:00:00"/>
    <n v="4"/>
    <n v="-2"/>
    <s v="阴"/>
    <s v="无持续风向"/>
    <s v="微风"/>
    <x v="0"/>
    <s v="2012/3"/>
    <x v="2"/>
    <s v="02"/>
    <x v="61"/>
    <s v="2012"/>
    <s v="季度1"/>
    <n v="3"/>
    <s v="3 月"/>
  </r>
  <r>
    <d v="2012-03-03T00:00:00"/>
    <n v="4"/>
    <n v="-2"/>
    <s v="阴"/>
    <s v="无持续风向"/>
    <s v="微风"/>
    <x v="0"/>
    <s v="2012/3"/>
    <x v="2"/>
    <s v="03"/>
    <x v="62"/>
    <s v="2012"/>
    <s v="季度1"/>
    <n v="3"/>
    <s v="3 月"/>
  </r>
  <r>
    <d v="2012-03-04T00:00:00"/>
    <n v="5"/>
    <n v="-1"/>
    <s v="阴"/>
    <s v="无持续风向"/>
    <s v="微风"/>
    <x v="0"/>
    <s v="2012/3"/>
    <x v="2"/>
    <s v="04"/>
    <x v="63"/>
    <s v="2012"/>
    <s v="季度1"/>
    <n v="3"/>
    <s v="3 月"/>
  </r>
  <r>
    <d v="2012-03-05T00:00:00"/>
    <n v="5"/>
    <n v="0"/>
    <s v="阴~多云"/>
    <s v="无持续风向"/>
    <s v="微风"/>
    <x v="0"/>
    <s v="2012/3"/>
    <x v="2"/>
    <s v="05"/>
    <x v="64"/>
    <s v="2012"/>
    <s v="季度1"/>
    <n v="3"/>
    <s v="3 月"/>
  </r>
  <r>
    <d v="2012-03-06T00:00:00"/>
    <n v="10"/>
    <n v="-2"/>
    <s v="晴"/>
    <s v="无持续风向"/>
    <s v="微风"/>
    <x v="0"/>
    <s v="2012/3"/>
    <x v="2"/>
    <s v="06"/>
    <x v="65"/>
    <s v="2012"/>
    <s v="季度1"/>
    <n v="3"/>
    <s v="3 月"/>
  </r>
  <r>
    <d v="2012-03-07T00:00:00"/>
    <n v="10"/>
    <n v="-1"/>
    <s v="晴"/>
    <s v="北风~无持续风向"/>
    <s v="3-4级~微风"/>
    <x v="0"/>
    <s v="2012/3"/>
    <x v="2"/>
    <s v="07"/>
    <x v="66"/>
    <s v="2012"/>
    <s v="季度1"/>
    <n v="3"/>
    <s v="3 月"/>
  </r>
  <r>
    <d v="2012-03-08T00:00:00"/>
    <n v="5"/>
    <n v="-3"/>
    <s v="晴~多云"/>
    <s v="无持续风向"/>
    <s v="微风"/>
    <x v="0"/>
    <s v="2012/3"/>
    <x v="2"/>
    <s v="08"/>
    <x v="67"/>
    <s v="2012"/>
    <s v="季度1"/>
    <n v="3"/>
    <s v="3 月"/>
  </r>
  <r>
    <d v="2012-03-09T00:00:00"/>
    <n v="6"/>
    <n v="-1"/>
    <s v="多云~阴"/>
    <s v="无持续风向"/>
    <s v="微风"/>
    <x v="0"/>
    <s v="2012/3"/>
    <x v="2"/>
    <s v="09"/>
    <x v="68"/>
    <s v="2012"/>
    <s v="季度1"/>
    <n v="3"/>
    <s v="3 月"/>
  </r>
  <r>
    <d v="2012-03-10T00:00:00"/>
    <n v="6"/>
    <n v="-4"/>
    <s v="晴"/>
    <s v="北风"/>
    <s v="3-4级"/>
    <x v="0"/>
    <s v="2012/3"/>
    <x v="2"/>
    <s v="10"/>
    <x v="69"/>
    <s v="2012"/>
    <s v="季度1"/>
    <n v="3"/>
    <s v="3 月"/>
  </r>
  <r>
    <d v="2012-03-11T00:00:00"/>
    <n v="6"/>
    <n v="-6"/>
    <s v="晴"/>
    <s v="无持续风向"/>
    <s v="微风"/>
    <x v="0"/>
    <s v="2012/3"/>
    <x v="2"/>
    <s v="11"/>
    <x v="70"/>
    <s v="2012"/>
    <s v="季度1"/>
    <n v="3"/>
    <s v="3 月"/>
  </r>
  <r>
    <d v="2012-03-12T00:00:00"/>
    <n v="9"/>
    <n v="-3"/>
    <s v="晴"/>
    <s v="无持续风向"/>
    <s v="微风"/>
    <x v="0"/>
    <s v="2012/3"/>
    <x v="2"/>
    <s v="12"/>
    <x v="71"/>
    <s v="2012"/>
    <s v="季度1"/>
    <n v="3"/>
    <s v="3 月"/>
  </r>
  <r>
    <d v="2012-03-13T00:00:00"/>
    <n v="13"/>
    <n v="0"/>
    <s v="晴"/>
    <s v="无持续风向"/>
    <s v="微风"/>
    <x v="0"/>
    <s v="2012/3"/>
    <x v="2"/>
    <s v="13"/>
    <x v="72"/>
    <s v="2012"/>
    <s v="季度1"/>
    <n v="3"/>
    <s v="3 月"/>
  </r>
  <r>
    <d v="2012-03-14T00:00:00"/>
    <n v="13"/>
    <n v="-2"/>
    <s v="晴"/>
    <s v="无持续风向"/>
    <s v="微风"/>
    <x v="0"/>
    <s v="2012/3"/>
    <x v="2"/>
    <s v="14"/>
    <x v="73"/>
    <s v="2012"/>
    <s v="季度1"/>
    <n v="3"/>
    <s v="3 月"/>
  </r>
  <r>
    <d v="2012-03-15T00:00:00"/>
    <n v="10"/>
    <n v="4"/>
    <s v="多云~阴"/>
    <s v="无持续风向"/>
    <s v="微风"/>
    <x v="0"/>
    <s v="2012/3"/>
    <x v="2"/>
    <s v="15"/>
    <x v="74"/>
    <s v="2012"/>
    <s v="季度1"/>
    <n v="3"/>
    <s v="3 月"/>
  </r>
  <r>
    <d v="2012-03-16T00:00:00"/>
    <n v="14"/>
    <n v="4"/>
    <s v="多云"/>
    <s v="无持续风向"/>
    <s v="微风"/>
    <x v="0"/>
    <s v="2012/3"/>
    <x v="2"/>
    <s v="16"/>
    <x v="75"/>
    <s v="2012"/>
    <s v="季度1"/>
    <n v="3"/>
    <s v="3 月"/>
  </r>
  <r>
    <d v="2012-03-17T00:00:00"/>
    <n v="9"/>
    <n v="2"/>
    <s v="雾~小雨"/>
    <s v="无持续风向"/>
    <s v="微风"/>
    <x v="0"/>
    <s v="2012/3"/>
    <x v="2"/>
    <s v="17"/>
    <x v="76"/>
    <s v="2012"/>
    <s v="季度1"/>
    <n v="3"/>
    <s v="3 月"/>
  </r>
  <r>
    <d v="2012-03-18T00:00:00"/>
    <n v="6"/>
    <n v="-2"/>
    <s v="多云~晴"/>
    <s v="北风~无持续风向"/>
    <s v="3-4级~微风"/>
    <x v="0"/>
    <s v="2012/3"/>
    <x v="2"/>
    <s v="18"/>
    <x v="77"/>
    <s v="2012"/>
    <s v="季度1"/>
    <n v="3"/>
    <s v="3 月"/>
  </r>
  <r>
    <d v="2012-03-19T00:00:00"/>
    <n v="7"/>
    <n v="0"/>
    <s v="多云~阴"/>
    <s v="无持续风向"/>
    <s v="微风"/>
    <x v="0"/>
    <s v="2012/3"/>
    <x v="2"/>
    <s v="19"/>
    <x v="78"/>
    <s v="2012"/>
    <s v="季度1"/>
    <n v="3"/>
    <s v="3 月"/>
  </r>
  <r>
    <d v="2012-03-20T00:00:00"/>
    <n v="11"/>
    <n v="2"/>
    <s v="晴~多云"/>
    <s v="无持续风向"/>
    <s v="微风"/>
    <x v="0"/>
    <s v="2012/3"/>
    <x v="2"/>
    <s v="20"/>
    <x v="79"/>
    <s v="2012"/>
    <s v="季度1"/>
    <n v="3"/>
    <s v="3 月"/>
  </r>
  <r>
    <d v="2012-03-21T00:00:00"/>
    <n v="10"/>
    <n v="5"/>
    <s v="多云~阴"/>
    <s v="无持续风向"/>
    <s v="微风"/>
    <x v="0"/>
    <s v="2012/3"/>
    <x v="2"/>
    <s v="21"/>
    <x v="80"/>
    <s v="2012"/>
    <s v="季度1"/>
    <n v="3"/>
    <s v="3 月"/>
  </r>
  <r>
    <d v="2012-03-22T00:00:00"/>
    <n v="10"/>
    <n v="2"/>
    <s v="阴~小雨"/>
    <s v="无持续风向"/>
    <s v="微风"/>
    <x v="0"/>
    <s v="2012/3"/>
    <x v="2"/>
    <s v="22"/>
    <x v="81"/>
    <s v="2012"/>
    <s v="季度1"/>
    <n v="3"/>
    <s v="3 月"/>
  </r>
  <r>
    <d v="2012-03-23T00:00:00"/>
    <n v="12"/>
    <n v="1"/>
    <s v="晴"/>
    <s v="西北风"/>
    <s v="5-6级~4-5级"/>
    <x v="0"/>
    <s v="2012/3"/>
    <x v="2"/>
    <s v="23"/>
    <x v="82"/>
    <s v="2012"/>
    <s v="季度1"/>
    <n v="3"/>
    <s v="3 月"/>
  </r>
  <r>
    <d v="2012-03-24T00:00:00"/>
    <n v="14"/>
    <n v="1"/>
    <s v="晴"/>
    <s v="西北风~无持续风向"/>
    <s v="3-4级~微风"/>
    <x v="0"/>
    <s v="2012/3"/>
    <x v="2"/>
    <s v="24"/>
    <x v="83"/>
    <s v="2012"/>
    <s v="季度1"/>
    <n v="3"/>
    <s v="3 月"/>
  </r>
  <r>
    <d v="2012-03-25T00:00:00"/>
    <n v="15"/>
    <n v="2"/>
    <s v="晴"/>
    <s v="无持续风向"/>
    <s v="微风"/>
    <x v="0"/>
    <s v="2012/3"/>
    <x v="2"/>
    <s v="25"/>
    <x v="84"/>
    <s v="2012"/>
    <s v="季度1"/>
    <n v="3"/>
    <s v="3 月"/>
  </r>
  <r>
    <d v="2012-03-26T00:00:00"/>
    <n v="17"/>
    <n v="4"/>
    <s v="晴"/>
    <s v="无持续风向"/>
    <s v="微风"/>
    <x v="0"/>
    <s v="2012/3"/>
    <x v="2"/>
    <s v="26"/>
    <x v="85"/>
    <s v="2012"/>
    <s v="季度1"/>
    <n v="3"/>
    <s v="3 月"/>
  </r>
  <r>
    <d v="2012-03-27T00:00:00"/>
    <n v="21"/>
    <n v="5"/>
    <s v="晴"/>
    <s v="无持续风向"/>
    <s v="微风"/>
    <x v="0"/>
    <s v="2012/3"/>
    <x v="2"/>
    <s v="27"/>
    <x v="86"/>
    <s v="2012"/>
    <s v="季度1"/>
    <n v="3"/>
    <s v="3 月"/>
  </r>
  <r>
    <d v="2012-03-28T00:00:00"/>
    <n v="21"/>
    <n v="9"/>
    <s v="多云~小雨"/>
    <s v="无持续风向"/>
    <s v="微风"/>
    <x v="0"/>
    <s v="2012/3"/>
    <x v="2"/>
    <s v="28"/>
    <x v="87"/>
    <s v="2012"/>
    <s v="季度1"/>
    <n v="3"/>
    <s v="3 月"/>
  </r>
  <r>
    <d v="2012-03-29T00:00:00"/>
    <n v="21"/>
    <n v="6"/>
    <s v="多云~晴"/>
    <s v="北风"/>
    <s v="5-6级"/>
    <x v="0"/>
    <s v="2012/3"/>
    <x v="2"/>
    <s v="29"/>
    <x v="88"/>
    <s v="2012"/>
    <s v="季度1"/>
    <n v="3"/>
    <s v="3 月"/>
  </r>
  <r>
    <d v="2012-03-30T00:00:00"/>
    <n v="13"/>
    <n v="3"/>
    <s v="晴"/>
    <s v="北风"/>
    <s v="5-6级~3-4级"/>
    <x v="0"/>
    <s v="2012/3"/>
    <x v="2"/>
    <s v="30"/>
    <x v="89"/>
    <s v="2012"/>
    <s v="季度1"/>
    <n v="3"/>
    <s v="3 月"/>
  </r>
  <r>
    <d v="2012-03-31T00:00:00"/>
    <n v="17"/>
    <n v="3"/>
    <s v="晴~多云"/>
    <s v="无持续风向"/>
    <s v="微风"/>
    <x v="0"/>
    <s v="2012/3"/>
    <x v="2"/>
    <s v="31"/>
    <x v="90"/>
    <s v="2012"/>
    <s v="季度1"/>
    <n v="3"/>
    <s v="3 月"/>
  </r>
  <r>
    <d v="2012-04-01T00:00:00"/>
    <n v="12"/>
    <n v="5"/>
    <s v="多云~阴"/>
    <s v="东南风~无持续风向"/>
    <s v="3-4级~微风"/>
    <x v="0"/>
    <s v="2012/4"/>
    <x v="3"/>
    <s v="01"/>
    <x v="91"/>
    <s v="2012"/>
    <s v="季度2"/>
    <n v="4"/>
    <s v="4 月"/>
  </r>
  <r>
    <d v="2012-04-02T00:00:00"/>
    <n v="12"/>
    <n v="5"/>
    <s v="阴~晴"/>
    <s v="北风"/>
    <s v="5-6级"/>
    <x v="0"/>
    <s v="2012/4"/>
    <x v="3"/>
    <s v="02"/>
    <x v="92"/>
    <s v="2012"/>
    <s v="季度2"/>
    <n v="4"/>
    <s v="4 月"/>
  </r>
  <r>
    <d v="2012-04-03T00:00:00"/>
    <n v="18"/>
    <n v="4"/>
    <s v="晴"/>
    <s v="西风~无持续风向"/>
    <s v="3-4级~微风"/>
    <x v="0"/>
    <s v="2012/4"/>
    <x v="3"/>
    <s v="03"/>
    <x v="93"/>
    <s v="2012"/>
    <s v="季度2"/>
    <n v="4"/>
    <s v="4 月"/>
  </r>
  <r>
    <d v="2012-04-04T00:00:00"/>
    <n v="19"/>
    <n v="7"/>
    <s v="晴"/>
    <s v="西北风"/>
    <s v="4-5级"/>
    <x v="0"/>
    <s v="2012/4"/>
    <x v="3"/>
    <s v="04"/>
    <x v="94"/>
    <s v="2012"/>
    <s v="季度2"/>
    <n v="4"/>
    <s v="4 月"/>
  </r>
  <r>
    <d v="2012-04-05T00:00:00"/>
    <n v="17"/>
    <n v="3"/>
    <s v="多云"/>
    <s v="北风~无持续风向"/>
    <s v="4-5级~微风"/>
    <x v="0"/>
    <s v="2012/4"/>
    <x v="3"/>
    <s v="05"/>
    <x v="95"/>
    <s v="2012"/>
    <s v="季度2"/>
    <n v="4"/>
    <s v="4 月"/>
  </r>
  <r>
    <d v="2012-04-06T00:00:00"/>
    <n v="21"/>
    <n v="5"/>
    <s v="晴"/>
    <s v="无持续风向"/>
    <s v="微风"/>
    <x v="0"/>
    <s v="2012/4"/>
    <x v="3"/>
    <s v="06"/>
    <x v="96"/>
    <s v="2012"/>
    <s v="季度2"/>
    <n v="4"/>
    <s v="4 月"/>
  </r>
  <r>
    <d v="2012-04-07T00:00:00"/>
    <n v="22"/>
    <n v="10"/>
    <s v="晴"/>
    <s v="无持续风向~北风"/>
    <s v="微风~3-4级"/>
    <x v="0"/>
    <s v="2012/4"/>
    <x v="3"/>
    <s v="07"/>
    <x v="97"/>
    <s v="2012"/>
    <s v="季度2"/>
    <n v="4"/>
    <s v="4 月"/>
  </r>
  <r>
    <d v="2012-04-08T00:00:00"/>
    <n v="24"/>
    <n v="8"/>
    <s v="晴"/>
    <s v="无持续风向"/>
    <s v="微风"/>
    <x v="0"/>
    <s v="2012/4"/>
    <x v="3"/>
    <s v="08"/>
    <x v="98"/>
    <s v="2012"/>
    <s v="季度2"/>
    <n v="4"/>
    <s v="4 月"/>
  </r>
  <r>
    <d v="2012-04-09T00:00:00"/>
    <n v="25"/>
    <n v="14"/>
    <s v="多云~阴"/>
    <s v="南风~无持续风向"/>
    <s v="3-4级~微风"/>
    <x v="0"/>
    <s v="2012/4"/>
    <x v="3"/>
    <s v="09"/>
    <x v="99"/>
    <s v="2012"/>
    <s v="季度2"/>
    <n v="4"/>
    <s v="4 月"/>
  </r>
  <r>
    <d v="2012-04-10T00:00:00"/>
    <n v="22"/>
    <n v="10"/>
    <s v="阵雨~阴"/>
    <s v="南风~北风"/>
    <s v="3-4级~4-5级"/>
    <x v="0"/>
    <s v="2012/4"/>
    <x v="3"/>
    <s v="10"/>
    <x v="100"/>
    <s v="2012"/>
    <s v="季度2"/>
    <n v="4"/>
    <s v="4 月"/>
  </r>
  <r>
    <d v="2012-04-11T00:00:00"/>
    <n v="9"/>
    <m/>
    <s v="多云~"/>
    <s v="无持续风向~"/>
    <s v="微风~"/>
    <x v="0"/>
    <s v="2012/4"/>
    <x v="3"/>
    <s v="11"/>
    <x v="101"/>
    <s v="2012"/>
    <s v="季度2"/>
    <n v="4"/>
    <s v="4 月"/>
  </r>
  <r>
    <d v="2012-04-12T00:00:00"/>
    <n v="23"/>
    <n v="10"/>
    <s v="晴"/>
    <s v="无持续风向"/>
    <s v="微风"/>
    <x v="0"/>
    <s v="2012/4"/>
    <x v="3"/>
    <s v="12"/>
    <x v="102"/>
    <s v="2012"/>
    <s v="季度2"/>
    <n v="4"/>
    <s v="4 月"/>
  </r>
  <r>
    <d v="2012-04-13T00:00:00"/>
    <n v="26"/>
    <n v="12"/>
    <s v="晴"/>
    <s v="无持续风向"/>
    <s v="微风"/>
    <x v="0"/>
    <s v="2012/4"/>
    <x v="3"/>
    <s v="13"/>
    <x v="103"/>
    <s v="2012"/>
    <s v="季度2"/>
    <n v="4"/>
    <s v="4 月"/>
  </r>
  <r>
    <d v="2012-04-14T00:00:00"/>
    <n v="28"/>
    <n v="14"/>
    <s v="多云~阴"/>
    <s v="南风~无持续风向"/>
    <s v="3-4级~微风"/>
    <x v="0"/>
    <s v="2012/4"/>
    <x v="3"/>
    <s v="14"/>
    <x v="104"/>
    <s v="2012"/>
    <s v="季度2"/>
    <n v="4"/>
    <s v="4 月"/>
  </r>
  <r>
    <d v="2012-04-15T00:00:00"/>
    <n v="27"/>
    <n v="10"/>
    <s v="多云~晴"/>
    <s v="北风"/>
    <s v="4-5级~3-4级"/>
    <x v="0"/>
    <s v="2012/4"/>
    <x v="3"/>
    <s v="15"/>
    <x v="105"/>
    <s v="2012"/>
    <s v="季度2"/>
    <n v="4"/>
    <s v="4 月"/>
  </r>
  <r>
    <d v="2012-04-16T00:00:00"/>
    <n v="23"/>
    <n v="10"/>
    <s v="晴"/>
    <s v="无持续风向"/>
    <s v="微风"/>
    <x v="0"/>
    <s v="2012/4"/>
    <x v="3"/>
    <s v="16"/>
    <x v="106"/>
    <s v="2012"/>
    <s v="季度2"/>
    <n v="4"/>
    <s v="4 月"/>
  </r>
  <r>
    <d v="2012-04-17T00:00:00"/>
    <n v="27"/>
    <n v="14"/>
    <s v="晴~多云"/>
    <s v="南风"/>
    <s v="3-4级"/>
    <x v="0"/>
    <s v="2012/4"/>
    <x v="3"/>
    <s v="17"/>
    <x v="107"/>
    <s v="2012"/>
    <s v="季度2"/>
    <n v="4"/>
    <s v="4 月"/>
  </r>
  <r>
    <d v="2012-04-18T00:00:00"/>
    <n v="22"/>
    <n v="22"/>
    <s v="阴"/>
    <s v="南风~无持续风向"/>
    <s v="3-4级~微风"/>
    <x v="0"/>
    <s v="2012/4"/>
    <x v="3"/>
    <s v="18"/>
    <x v="108"/>
    <s v="2012"/>
    <s v="季度2"/>
    <n v="4"/>
    <s v="4 月"/>
  </r>
  <r>
    <d v="2012-04-19T00:00:00"/>
    <n v="19"/>
    <n v="19"/>
    <s v="雷阵雨"/>
    <s v="无持续风向"/>
    <s v="微风"/>
    <x v="0"/>
    <s v="2012/4"/>
    <x v="3"/>
    <s v="19"/>
    <x v="109"/>
    <s v="2012"/>
    <s v="季度2"/>
    <n v="4"/>
    <s v="4 月"/>
  </r>
  <r>
    <d v="2012-04-20T00:00:00"/>
    <n v="21"/>
    <n v="21"/>
    <s v="阴"/>
    <s v="无持续风向"/>
    <s v="微风"/>
    <x v="0"/>
    <s v="2012/4"/>
    <x v="3"/>
    <s v="20"/>
    <x v="110"/>
    <s v="2012"/>
    <s v="季度2"/>
    <n v="4"/>
    <s v="4 月"/>
  </r>
  <r>
    <d v="2012-04-21T00:00:00"/>
    <n v="16"/>
    <n v="16"/>
    <s v="小雨"/>
    <s v="无持续风向"/>
    <s v="微风"/>
    <x v="0"/>
    <s v="2012/4"/>
    <x v="3"/>
    <s v="21"/>
    <x v="111"/>
    <s v="2012"/>
    <s v="季度2"/>
    <n v="4"/>
    <s v="4 月"/>
  </r>
  <r>
    <d v="2012-04-22T00:00:00"/>
    <n v="24"/>
    <n v="24"/>
    <s v="多云"/>
    <s v="无持续风向"/>
    <s v="微风"/>
    <x v="0"/>
    <s v="2012/4"/>
    <x v="3"/>
    <s v="22"/>
    <x v="112"/>
    <s v="2012"/>
    <s v="季度2"/>
    <n v="4"/>
    <s v="4 月"/>
  </r>
  <r>
    <d v="2012-04-23T00:00:00"/>
    <n v="23"/>
    <n v="14"/>
    <s v="阴~中到大雨"/>
    <s v="无持续风向~"/>
    <s v="微风~"/>
    <x v="0"/>
    <s v="2012/4"/>
    <x v="3"/>
    <s v="23"/>
    <x v="113"/>
    <s v="2012"/>
    <s v="季度2"/>
    <n v="4"/>
    <s v="4 月"/>
  </r>
  <r>
    <d v="2012-04-24T00:00:00"/>
    <n v="19"/>
    <n v="11"/>
    <s v="中雨~小雨"/>
    <s v="无持续风向~北风"/>
    <s v="微风~3-4级"/>
    <x v="0"/>
    <s v="2012/4"/>
    <x v="3"/>
    <s v="24"/>
    <x v="114"/>
    <s v="2012"/>
    <s v="季度2"/>
    <n v="4"/>
    <s v="4 月"/>
  </r>
  <r>
    <d v="2012-04-25T00:00:00"/>
    <n v="21"/>
    <n v="6"/>
    <s v="晴"/>
    <s v="北风~无持续风向"/>
    <s v="4-5级~微风"/>
    <x v="0"/>
    <s v="2012/4"/>
    <x v="3"/>
    <s v="25"/>
    <x v="115"/>
    <s v="2012"/>
    <s v="季度2"/>
    <n v="4"/>
    <s v="4 月"/>
  </r>
  <r>
    <d v="2012-04-26T00:00:00"/>
    <n v="23"/>
    <n v="13"/>
    <s v="多云"/>
    <s v="无持续风向"/>
    <s v="微风"/>
    <x v="0"/>
    <s v="2012/4"/>
    <x v="3"/>
    <s v="26"/>
    <x v="116"/>
    <s v="2012"/>
    <s v="季度2"/>
    <n v="4"/>
    <s v="4 月"/>
  </r>
  <r>
    <d v="2012-04-27T00:00:00"/>
    <n v="24"/>
    <n v="12"/>
    <s v="晴"/>
    <s v="北风"/>
    <s v="4-5级"/>
    <x v="0"/>
    <s v="2012/4"/>
    <x v="3"/>
    <s v="27"/>
    <x v="117"/>
    <s v="2012"/>
    <s v="季度2"/>
    <n v="4"/>
    <s v="4 月"/>
  </r>
  <r>
    <d v="2012-04-28T00:00:00"/>
    <n v="22"/>
    <n v="10"/>
    <s v="多云~晴"/>
    <s v="无持续风向"/>
    <s v="微风"/>
    <x v="0"/>
    <s v="2012/4"/>
    <x v="3"/>
    <s v="28"/>
    <x v="118"/>
    <s v="2012"/>
    <s v="季度2"/>
    <n v="4"/>
    <s v="4 月"/>
  </r>
  <r>
    <d v="2012-04-29T00:00:00"/>
    <n v="21"/>
    <n v="12"/>
    <s v="浮尘"/>
    <s v="南风~无持续风向"/>
    <s v="3-4级~微风"/>
    <x v="0"/>
    <s v="2012/4"/>
    <x v="3"/>
    <s v="29"/>
    <x v="119"/>
    <s v="2012"/>
    <s v="季度2"/>
    <n v="4"/>
    <s v="4 月"/>
  </r>
  <r>
    <d v="2012-04-30T00:00:00"/>
    <n v="24"/>
    <n v="16"/>
    <s v="阴~阵雨"/>
    <s v="无持续风向"/>
    <s v="微风"/>
    <x v="0"/>
    <s v="2012/4"/>
    <x v="3"/>
    <s v="30"/>
    <x v="120"/>
    <s v="2012"/>
    <s v="季度2"/>
    <n v="4"/>
    <s v="4 月"/>
  </r>
  <r>
    <d v="2012-05-01T00:00:00"/>
    <n v="24"/>
    <n v="14"/>
    <s v="多云~阴"/>
    <s v="无持续风向"/>
    <s v="微风"/>
    <x v="0"/>
    <s v="2012/5"/>
    <x v="4"/>
    <s v="01"/>
    <x v="121"/>
    <s v="2012"/>
    <s v="季度2"/>
    <n v="5"/>
    <s v="5 月"/>
  </r>
  <r>
    <d v="2012-05-02T00:00:00"/>
    <n v="30"/>
    <n v="16"/>
    <s v="晴"/>
    <s v="无持续风向"/>
    <s v="微风"/>
    <x v="0"/>
    <s v="2012/5"/>
    <x v="4"/>
    <s v="02"/>
    <x v="122"/>
    <s v="2012"/>
    <s v="季度2"/>
    <n v="5"/>
    <s v="5 月"/>
  </r>
  <r>
    <d v="2012-05-03T00:00:00"/>
    <n v="32"/>
    <n v="18"/>
    <s v="晴"/>
    <s v="无持续风向"/>
    <s v="微风"/>
    <x v="0"/>
    <s v="2012/5"/>
    <x v="4"/>
    <s v="03"/>
    <x v="123"/>
    <s v="2012"/>
    <s v="季度2"/>
    <n v="5"/>
    <s v="5 月"/>
  </r>
  <r>
    <d v="2012-05-04T00:00:00"/>
    <n v="32"/>
    <n v="17"/>
    <s v="多云"/>
    <s v="无持续风向"/>
    <s v="微风"/>
    <x v="0"/>
    <s v="2012/5"/>
    <x v="4"/>
    <s v="04"/>
    <x v="124"/>
    <s v="2012"/>
    <s v="季度2"/>
    <n v="5"/>
    <s v="5 月"/>
  </r>
  <r>
    <d v="2012-05-05T00:00:00"/>
    <n v="31"/>
    <n v="15"/>
    <s v="晴"/>
    <s v="无持续风向"/>
    <s v="微风"/>
    <x v="0"/>
    <s v="2012/5"/>
    <x v="4"/>
    <s v="05"/>
    <x v="125"/>
    <s v="2012"/>
    <s v="季度2"/>
    <n v="5"/>
    <s v="5 月"/>
  </r>
  <r>
    <d v="2012-05-06T00:00:00"/>
    <n v="31"/>
    <n v="18"/>
    <s v="晴~多云"/>
    <s v="无持续风向"/>
    <s v="微风"/>
    <x v="0"/>
    <s v="2012/5"/>
    <x v="4"/>
    <s v="06"/>
    <x v="126"/>
    <s v="2012"/>
    <s v="季度2"/>
    <n v="5"/>
    <s v="5 月"/>
  </r>
  <r>
    <d v="2012-05-07T00:00:00"/>
    <n v="27"/>
    <n v="17"/>
    <s v="阴"/>
    <s v="无持续风向"/>
    <s v="微风"/>
    <x v="0"/>
    <s v="2012/5"/>
    <x v="4"/>
    <s v="07"/>
    <x v="127"/>
    <s v="2012"/>
    <s v="季度2"/>
    <n v="5"/>
    <s v="5 月"/>
  </r>
  <r>
    <d v="2012-05-08T00:00:00"/>
    <n v="31"/>
    <n v="16"/>
    <s v="晴"/>
    <s v="无持续风向"/>
    <s v="微风"/>
    <x v="0"/>
    <s v="2012/5"/>
    <x v="4"/>
    <s v="08"/>
    <x v="128"/>
    <s v="2012"/>
    <s v="季度2"/>
    <n v="5"/>
    <s v="5 月"/>
  </r>
  <r>
    <d v="2012-05-09T00:00:00"/>
    <n v="29"/>
    <n v="17"/>
    <s v="阴"/>
    <s v="无持续风向"/>
    <s v="微风"/>
    <x v="0"/>
    <s v="2012/5"/>
    <x v="4"/>
    <s v="09"/>
    <x v="129"/>
    <s v="2012"/>
    <s v="季度2"/>
    <n v="5"/>
    <s v="5 月"/>
  </r>
  <r>
    <d v="2012-05-10T00:00:00"/>
    <n v="30"/>
    <n v="18"/>
    <s v="晴~阵雨"/>
    <s v="无持续风向"/>
    <s v="微风"/>
    <x v="0"/>
    <s v="2012/5"/>
    <x v="4"/>
    <s v="10"/>
    <x v="130"/>
    <s v="2012"/>
    <s v="季度2"/>
    <n v="5"/>
    <s v="5 月"/>
  </r>
  <r>
    <d v="2012-05-11T00:00:00"/>
    <n v="23"/>
    <n v="16"/>
    <s v="小到中雨~中雨"/>
    <s v="无持续风向"/>
    <s v="微风"/>
    <x v="0"/>
    <s v="2012/5"/>
    <x v="4"/>
    <s v="11"/>
    <x v="131"/>
    <s v="2012"/>
    <s v="季度2"/>
    <n v="5"/>
    <s v="5 月"/>
  </r>
  <r>
    <d v="2012-05-12T00:00:00"/>
    <n v="25"/>
    <n v="12"/>
    <s v="阴~晴"/>
    <s v="无持续风向"/>
    <s v="微风"/>
    <x v="0"/>
    <s v="2012/5"/>
    <x v="4"/>
    <s v="12"/>
    <x v="132"/>
    <s v="2012"/>
    <s v="季度2"/>
    <n v="5"/>
    <s v="5 月"/>
  </r>
  <r>
    <d v="2012-05-13T00:00:00"/>
    <n v="23"/>
    <n v="15"/>
    <s v="阴~多云"/>
    <s v="无持续风向"/>
    <s v="微风"/>
    <x v="0"/>
    <s v="2012/5"/>
    <x v="4"/>
    <s v="13"/>
    <x v="133"/>
    <s v="2012"/>
    <s v="季度2"/>
    <n v="5"/>
    <s v="5 月"/>
  </r>
  <r>
    <d v="2012-05-14T00:00:00"/>
    <n v="26"/>
    <n v="13"/>
    <s v="晴~多云"/>
    <s v="北风~无持续风向"/>
    <s v="4-5级~微风"/>
    <x v="0"/>
    <s v="2012/5"/>
    <x v="4"/>
    <s v="14"/>
    <x v="134"/>
    <s v="2012"/>
    <s v="季度2"/>
    <n v="5"/>
    <s v="5 月"/>
  </r>
  <r>
    <d v="2012-05-15T00:00:00"/>
    <n v="27"/>
    <n v="14"/>
    <s v="晴~多云"/>
    <s v="北风~无持续风向"/>
    <s v="3-4级~微风"/>
    <x v="0"/>
    <s v="2012/5"/>
    <x v="4"/>
    <s v="15"/>
    <x v="135"/>
    <s v="2012"/>
    <s v="季度2"/>
    <n v="5"/>
    <s v="5 月"/>
  </r>
  <r>
    <d v="2012-05-16T00:00:00"/>
    <n v="27"/>
    <n v="15"/>
    <s v="晴"/>
    <s v="北风"/>
    <s v="3-4级"/>
    <x v="0"/>
    <s v="2012/5"/>
    <x v="4"/>
    <s v="16"/>
    <x v="136"/>
    <s v="2012"/>
    <s v="季度2"/>
    <n v="5"/>
    <s v="5 月"/>
  </r>
  <r>
    <d v="2012-05-17T00:00:00"/>
    <n v="30"/>
    <n v="16"/>
    <s v="晴"/>
    <s v="无持续风向"/>
    <s v="微风"/>
    <x v="0"/>
    <s v="2012/5"/>
    <x v="4"/>
    <s v="17"/>
    <x v="137"/>
    <s v="2012"/>
    <s v="季度2"/>
    <n v="5"/>
    <s v="5 月"/>
  </r>
  <r>
    <d v="2012-05-18T00:00:00"/>
    <n v="32"/>
    <n v="18"/>
    <s v="晴~雷阵雨"/>
    <s v="南风~无持续风向"/>
    <s v="3-4级~微风"/>
    <x v="0"/>
    <s v="2012/5"/>
    <x v="4"/>
    <s v="18"/>
    <x v="138"/>
    <s v="2012"/>
    <s v="季度2"/>
    <n v="5"/>
    <s v="5 月"/>
  </r>
  <r>
    <d v="2012-05-19T00:00:00"/>
    <n v="30"/>
    <n v="18"/>
    <s v="雷阵雨"/>
    <s v="无持续风向"/>
    <s v="微风"/>
    <x v="0"/>
    <s v="2012/5"/>
    <x v="4"/>
    <s v="19"/>
    <x v="139"/>
    <s v="2012"/>
    <s v="季度2"/>
    <n v="5"/>
    <s v="5 月"/>
  </r>
  <r>
    <d v="2012-05-20T00:00:00"/>
    <n v="27"/>
    <n v="17"/>
    <s v="阴~多云"/>
    <s v="无持续风向"/>
    <s v="微风"/>
    <x v="0"/>
    <s v="2012/5"/>
    <x v="4"/>
    <s v="20"/>
    <x v="140"/>
    <s v="2012"/>
    <s v="季度2"/>
    <n v="5"/>
    <s v="5 月"/>
  </r>
  <r>
    <d v="2012-05-21T00:00:00"/>
    <n v="26"/>
    <n v="20"/>
    <s v="多云~阴"/>
    <s v="无持续风向"/>
    <s v="微风"/>
    <x v="0"/>
    <s v="2012/5"/>
    <x v="4"/>
    <s v="21"/>
    <x v="141"/>
    <s v="2012"/>
    <s v="季度2"/>
    <n v="5"/>
    <s v="5 月"/>
  </r>
  <r>
    <d v="2012-05-22T00:00:00"/>
    <n v="27"/>
    <n v="17"/>
    <s v="阴~多云"/>
    <s v="无持续风向"/>
    <s v="微风"/>
    <x v="0"/>
    <s v="2012/5"/>
    <x v="4"/>
    <s v="22"/>
    <x v="142"/>
    <s v="2012"/>
    <s v="季度2"/>
    <n v="5"/>
    <s v="5 月"/>
  </r>
  <r>
    <d v="2012-05-23T00:00:00"/>
    <n v="28"/>
    <n v="18"/>
    <s v="晴~多云"/>
    <s v="无持续风向"/>
    <s v="微风"/>
    <x v="0"/>
    <s v="2012/5"/>
    <x v="4"/>
    <s v="23"/>
    <x v="143"/>
    <s v="2012"/>
    <s v="季度2"/>
    <n v="5"/>
    <s v="5 月"/>
  </r>
  <r>
    <d v="2012-05-24T00:00:00"/>
    <n v="29"/>
    <n v="16"/>
    <s v="晴~多云"/>
    <s v="无持续风向"/>
    <s v="微风"/>
    <x v="0"/>
    <s v="2012/5"/>
    <x v="4"/>
    <s v="24"/>
    <x v="144"/>
    <s v="2012"/>
    <s v="季度2"/>
    <n v="5"/>
    <s v="5 月"/>
  </r>
  <r>
    <d v="2012-05-25T00:00:00"/>
    <n v="28"/>
    <n v="15"/>
    <s v="阴"/>
    <s v="无持续风向"/>
    <s v="微风"/>
    <x v="0"/>
    <s v="2012/5"/>
    <x v="4"/>
    <s v="25"/>
    <x v="145"/>
    <s v="2012"/>
    <s v="季度2"/>
    <n v="5"/>
    <s v="5 月"/>
  </r>
  <r>
    <d v="2012-05-26T00:00:00"/>
    <n v="33"/>
    <n v="19"/>
    <s v="晴"/>
    <s v="无持续风向"/>
    <s v="微风"/>
    <x v="0"/>
    <s v="2012/5"/>
    <x v="4"/>
    <s v="26"/>
    <x v="146"/>
    <s v="2012"/>
    <s v="季度2"/>
    <n v="5"/>
    <s v="5 月"/>
  </r>
  <r>
    <d v="2012-05-27T00:00:00"/>
    <n v="34"/>
    <n v="20"/>
    <s v="晴"/>
    <s v="无持续风向"/>
    <s v="微风"/>
    <x v="0"/>
    <s v="2012/5"/>
    <x v="4"/>
    <s v="27"/>
    <x v="147"/>
    <s v="2012"/>
    <s v="季度2"/>
    <n v="5"/>
    <s v="5 月"/>
  </r>
  <r>
    <d v="2012-05-28T00:00:00"/>
    <n v="33"/>
    <n v="22"/>
    <s v="晴~阴"/>
    <s v="南风~无持续风向"/>
    <s v="3-4级~微风"/>
    <x v="0"/>
    <s v="2012/5"/>
    <x v="4"/>
    <s v="28"/>
    <x v="148"/>
    <s v="2012"/>
    <s v="季度2"/>
    <n v="5"/>
    <s v="5 月"/>
  </r>
  <r>
    <d v="2012-05-29T00:00:00"/>
    <n v="27"/>
    <n v="15"/>
    <s v="雷阵雨~阴"/>
    <s v="无持续风向"/>
    <s v="微风"/>
    <x v="0"/>
    <s v="2012/5"/>
    <x v="4"/>
    <s v="29"/>
    <x v="149"/>
    <s v="2012"/>
    <s v="季度2"/>
    <n v="5"/>
    <s v="5 月"/>
  </r>
  <r>
    <d v="2012-05-30T00:00:00"/>
    <n v="28"/>
    <n v="14"/>
    <s v="晴~多云"/>
    <s v="无持续风向"/>
    <s v="微风"/>
    <x v="0"/>
    <s v="2012/5"/>
    <x v="4"/>
    <s v="30"/>
    <x v="150"/>
    <s v="2012"/>
    <s v="季度2"/>
    <n v="5"/>
    <s v="5 月"/>
  </r>
  <r>
    <d v="2012-05-31T00:00:00"/>
    <n v="27"/>
    <n v="17"/>
    <s v="阴~雷阵雨"/>
    <s v="无持续风向"/>
    <s v="微风"/>
    <x v="0"/>
    <s v="2012/5"/>
    <x v="4"/>
    <s v="31"/>
    <x v="151"/>
    <s v="2012"/>
    <s v="季度2"/>
    <n v="5"/>
    <s v="5 月"/>
  </r>
  <r>
    <d v="2012-06-01T00:00:00"/>
    <n v="24"/>
    <n v="16"/>
    <s v="阴~雷阵雨"/>
    <s v="无持续风向"/>
    <s v="微风"/>
    <x v="0"/>
    <s v="2012/6"/>
    <x v="5"/>
    <s v="01"/>
    <x v="152"/>
    <s v="2012"/>
    <s v="季度2"/>
    <n v="6"/>
    <s v="6 月"/>
  </r>
  <r>
    <d v="2012-06-02T00:00:00"/>
    <n v="27"/>
    <n v="17"/>
    <s v="多云~雷阵雨"/>
    <s v="无持续风向"/>
    <s v="微风"/>
    <x v="0"/>
    <s v="2012/6"/>
    <x v="5"/>
    <s v="02"/>
    <x v="153"/>
    <s v="2012"/>
    <s v="季度2"/>
    <n v="6"/>
    <s v="6 月"/>
  </r>
  <r>
    <d v="2012-06-03T00:00:00"/>
    <n v="24"/>
    <n v="16"/>
    <s v="中雨~阴"/>
    <s v="无持续风向"/>
    <s v="微风"/>
    <x v="0"/>
    <s v="2012/6"/>
    <x v="5"/>
    <s v="03"/>
    <x v="154"/>
    <s v="2012"/>
    <s v="季度2"/>
    <n v="6"/>
    <s v="6 月"/>
  </r>
  <r>
    <d v="2012-06-04T00:00:00"/>
    <n v="32"/>
    <n v="19"/>
    <s v="多云"/>
    <s v="无持续风向"/>
    <s v="微风"/>
    <x v="0"/>
    <s v="2012/6"/>
    <x v="5"/>
    <s v="04"/>
    <x v="155"/>
    <s v="2012"/>
    <s v="季度2"/>
    <n v="6"/>
    <s v="6 月"/>
  </r>
  <r>
    <d v="2012-06-05T00:00:00"/>
    <n v="34"/>
    <n v="20"/>
    <s v="晴~多云"/>
    <s v="无持续风向"/>
    <s v="微风"/>
    <x v="0"/>
    <s v="2012/6"/>
    <x v="5"/>
    <s v="05"/>
    <x v="156"/>
    <s v="2012"/>
    <s v="季度2"/>
    <n v="6"/>
    <s v="6 月"/>
  </r>
  <r>
    <d v="2012-06-06T00:00:00"/>
    <n v="31"/>
    <n v="20"/>
    <s v="阴~雷阵雨"/>
    <s v="无持续风向"/>
    <s v="微风"/>
    <x v="0"/>
    <s v="2012/6"/>
    <x v="5"/>
    <s v="06"/>
    <x v="157"/>
    <s v="2012"/>
    <s v="季度2"/>
    <n v="6"/>
    <s v="6 月"/>
  </r>
  <r>
    <d v="2012-06-07T00:00:00"/>
    <n v="32"/>
    <n v="21"/>
    <s v="多云~雷阵雨"/>
    <s v="无持续风向"/>
    <s v="微风"/>
    <x v="0"/>
    <s v="2012/6"/>
    <x v="5"/>
    <s v="07"/>
    <x v="158"/>
    <s v="2012"/>
    <s v="季度2"/>
    <n v="6"/>
    <s v="6 月"/>
  </r>
  <r>
    <d v="2012-06-08T00:00:00"/>
    <n v="33"/>
    <n v="22"/>
    <s v="晴~多云"/>
    <s v="无持续风向"/>
    <s v="微风"/>
    <x v="0"/>
    <s v="2012/6"/>
    <x v="5"/>
    <s v="08"/>
    <x v="159"/>
    <s v="2012"/>
    <s v="季度2"/>
    <n v="6"/>
    <s v="6 月"/>
  </r>
  <r>
    <d v="2012-06-09T00:00:00"/>
    <n v="32"/>
    <n v="18"/>
    <s v="雷阵雨"/>
    <s v="无持续风向"/>
    <s v="微风"/>
    <x v="0"/>
    <s v="2012/6"/>
    <x v="5"/>
    <s v="09"/>
    <x v="160"/>
    <s v="2012"/>
    <s v="季度2"/>
    <n v="6"/>
    <s v="6 月"/>
  </r>
  <r>
    <d v="2012-06-10T00:00:00"/>
    <n v="29"/>
    <n v="15"/>
    <s v="多云~晴"/>
    <s v="无持续风向"/>
    <s v="微风"/>
    <x v="0"/>
    <s v="2012/6"/>
    <x v="5"/>
    <s v="10"/>
    <x v="161"/>
    <s v="2012"/>
    <s v="季度2"/>
    <n v="6"/>
    <s v="6 月"/>
  </r>
  <r>
    <d v="2012-06-11T00:00:00"/>
    <n v="32"/>
    <n v="18"/>
    <s v="晴~多云"/>
    <s v="无持续风向"/>
    <s v="微风"/>
    <x v="0"/>
    <s v="2012/6"/>
    <x v="5"/>
    <s v="11"/>
    <x v="162"/>
    <s v="2012"/>
    <s v="季度2"/>
    <n v="6"/>
    <s v="6 月"/>
  </r>
  <r>
    <d v="2012-06-12T00:00:00"/>
    <n v="30"/>
    <n v="18"/>
    <s v="阴"/>
    <s v="无持续风向"/>
    <s v="微风"/>
    <x v="0"/>
    <s v="2012/6"/>
    <x v="5"/>
    <s v="12"/>
    <x v="163"/>
    <s v="2012"/>
    <s v="季度2"/>
    <n v="6"/>
    <s v="6 月"/>
  </r>
  <r>
    <d v="2012-06-13T00:00:00"/>
    <n v="27"/>
    <n v="17"/>
    <s v="雷阵雨"/>
    <s v="无持续风向"/>
    <s v="微风"/>
    <x v="0"/>
    <s v="2012/6"/>
    <x v="5"/>
    <s v="13"/>
    <x v="164"/>
    <s v="2012"/>
    <s v="季度2"/>
    <n v="6"/>
    <s v="6 月"/>
  </r>
  <r>
    <d v="2012-06-14T00:00:00"/>
    <n v="27"/>
    <n v="17"/>
    <s v="多云~阴"/>
    <s v="无持续风向"/>
    <s v="微风"/>
    <x v="0"/>
    <s v="2012/6"/>
    <x v="5"/>
    <s v="14"/>
    <x v="165"/>
    <s v="2012"/>
    <s v="季度2"/>
    <n v="6"/>
    <s v="6 月"/>
  </r>
  <r>
    <d v="2012-06-15T00:00:00"/>
    <n v="29"/>
    <n v="17"/>
    <s v="多云"/>
    <s v="无持续风向"/>
    <s v="微风"/>
    <x v="0"/>
    <s v="2012/6"/>
    <x v="5"/>
    <s v="15"/>
    <x v="166"/>
    <s v="2012"/>
    <s v="季度2"/>
    <n v="6"/>
    <s v="6 月"/>
  </r>
  <r>
    <d v="2012-06-16T00:00:00"/>
    <n v="34"/>
    <n v="22"/>
    <s v="晴"/>
    <s v="无持续风向"/>
    <s v="微风"/>
    <x v="0"/>
    <s v="2012/6"/>
    <x v="5"/>
    <s v="16"/>
    <x v="167"/>
    <s v="2012"/>
    <s v="季度2"/>
    <n v="6"/>
    <s v="6 月"/>
  </r>
  <r>
    <d v="2012-06-17T00:00:00"/>
    <n v="38"/>
    <n v="24"/>
    <s v="多云~晴"/>
    <s v="无持续风向"/>
    <s v="微风"/>
    <x v="0"/>
    <s v="2012/6"/>
    <x v="5"/>
    <s v="17"/>
    <x v="168"/>
    <s v="2012"/>
    <s v="季度2"/>
    <n v="6"/>
    <s v="6 月"/>
  </r>
  <r>
    <d v="2012-06-18T00:00:00"/>
    <n v="37"/>
    <n v="23"/>
    <s v="晴~多云"/>
    <s v="无持续风向"/>
    <s v="微风"/>
    <x v="0"/>
    <s v="2012/6"/>
    <x v="5"/>
    <s v="18"/>
    <x v="169"/>
    <s v="2012"/>
    <s v="季度2"/>
    <n v="6"/>
    <s v="6 月"/>
  </r>
  <r>
    <d v="2012-06-19T00:00:00"/>
    <n v="33"/>
    <n v="23"/>
    <s v="多云~阴"/>
    <s v="无持续风向"/>
    <s v="微风"/>
    <x v="0"/>
    <s v="2012/6"/>
    <x v="5"/>
    <s v="19"/>
    <x v="170"/>
    <s v="2012"/>
    <s v="季度2"/>
    <n v="6"/>
    <s v="6 月"/>
  </r>
  <r>
    <d v="2012-06-20T00:00:00"/>
    <n v="32"/>
    <n v="22"/>
    <s v="阴"/>
    <s v="无持续风向"/>
    <s v="微风"/>
    <x v="0"/>
    <s v="2012/6"/>
    <x v="5"/>
    <s v="20"/>
    <x v="171"/>
    <s v="2012"/>
    <s v="季度2"/>
    <n v="6"/>
    <s v="6 月"/>
  </r>
  <r>
    <d v="2012-06-21T00:00:00"/>
    <n v="32"/>
    <n v="22"/>
    <s v="多云~阴"/>
    <s v="无持续风向"/>
    <s v="微风"/>
    <x v="0"/>
    <s v="2012/6"/>
    <x v="5"/>
    <s v="21"/>
    <x v="172"/>
    <s v="2012"/>
    <s v="季度2"/>
    <n v="6"/>
    <s v="6 月"/>
  </r>
  <r>
    <d v="2012-06-22T00:00:00"/>
    <n v="31"/>
    <n v="22"/>
    <s v="阴"/>
    <s v="无持续风向"/>
    <s v="微风"/>
    <x v="0"/>
    <s v="2012/6"/>
    <x v="5"/>
    <s v="22"/>
    <x v="173"/>
    <s v="2012"/>
    <s v="季度2"/>
    <n v="6"/>
    <s v="6 月"/>
  </r>
  <r>
    <d v="2012-06-23T00:00:00"/>
    <n v="28"/>
    <n v="22"/>
    <s v="多云~雷阵雨"/>
    <s v="无持续风向"/>
    <s v="微风"/>
    <x v="0"/>
    <s v="2012/6"/>
    <x v="5"/>
    <s v="23"/>
    <x v="174"/>
    <s v="2012"/>
    <s v="季度2"/>
    <n v="6"/>
    <s v="6 月"/>
  </r>
  <r>
    <d v="2012-06-24T00:00:00"/>
    <n v="26"/>
    <n v="20"/>
    <s v="中雨~雷阵雨"/>
    <s v="无持续风向"/>
    <s v="微风"/>
    <x v="0"/>
    <s v="2012/6"/>
    <x v="5"/>
    <s v="24"/>
    <x v="175"/>
    <s v="2012"/>
    <s v="季度2"/>
    <n v="6"/>
    <s v="6 月"/>
  </r>
  <r>
    <d v="2012-06-25T00:00:00"/>
    <n v="28"/>
    <n v="22"/>
    <s v="多云~雾"/>
    <s v="无持续风向"/>
    <s v="微风"/>
    <x v="0"/>
    <s v="2012/6"/>
    <x v="5"/>
    <s v="25"/>
    <x v="176"/>
    <s v="2012"/>
    <s v="季度2"/>
    <n v="6"/>
    <s v="6 月"/>
  </r>
  <r>
    <d v="2012-06-26T00:00:00"/>
    <n v="26"/>
    <n v="22"/>
    <s v="阵雨~阴"/>
    <s v="无持续风向"/>
    <s v="微风"/>
    <x v="0"/>
    <s v="2012/6"/>
    <x v="5"/>
    <s v="26"/>
    <x v="177"/>
    <s v="2012"/>
    <s v="季度2"/>
    <n v="6"/>
    <s v="6 月"/>
  </r>
  <r>
    <d v="2012-06-27T00:00:00"/>
    <n v="28"/>
    <n v="21"/>
    <s v="多云~阵雨"/>
    <s v="无持续风向"/>
    <s v="微风"/>
    <x v="0"/>
    <s v="2012/6"/>
    <x v="5"/>
    <s v="27"/>
    <x v="178"/>
    <s v="2012"/>
    <s v="季度2"/>
    <n v="6"/>
    <s v="6 月"/>
  </r>
  <r>
    <d v="2012-06-28T00:00:00"/>
    <n v="23"/>
    <n v="20"/>
    <s v="中雨"/>
    <s v="无持续风向"/>
    <s v="微风"/>
    <x v="0"/>
    <s v="2012/6"/>
    <x v="5"/>
    <s v="28"/>
    <x v="179"/>
    <s v="2012"/>
    <s v="季度2"/>
    <n v="6"/>
    <s v="6 月"/>
  </r>
  <r>
    <d v="2012-06-29T00:00:00"/>
    <n v="26"/>
    <n v="19"/>
    <s v="阴~多云"/>
    <s v="无持续风向"/>
    <s v="微风"/>
    <x v="0"/>
    <s v="2012/6"/>
    <x v="5"/>
    <s v="29"/>
    <x v="180"/>
    <s v="2012"/>
    <s v="季度2"/>
    <n v="6"/>
    <s v="6 月"/>
  </r>
  <r>
    <d v="2012-06-30T00:00:00"/>
    <n v="33"/>
    <n v="22"/>
    <s v="晴"/>
    <s v="无持续风向"/>
    <s v="微风"/>
    <x v="0"/>
    <s v="2012/6"/>
    <x v="5"/>
    <s v="30"/>
    <x v="181"/>
    <s v="2012"/>
    <s v="季度2"/>
    <n v="6"/>
    <s v="6 月"/>
  </r>
  <r>
    <d v="2012-07-01T00:00:00"/>
    <n v="35"/>
    <n v="23"/>
    <s v="雷阵雨~多云"/>
    <s v="无持续风向"/>
    <s v="微风"/>
    <x v="0"/>
    <s v="2012/7"/>
    <x v="6"/>
    <s v="01"/>
    <x v="182"/>
    <s v="2012"/>
    <s v="季度3"/>
    <n v="7"/>
    <s v="7 月"/>
  </r>
  <r>
    <d v="2012-07-02T00:00:00"/>
    <n v="36"/>
    <n v="22"/>
    <s v="晴"/>
    <s v="无持续风向"/>
    <s v="微风"/>
    <x v="0"/>
    <s v="2012/7"/>
    <x v="6"/>
    <s v="02"/>
    <x v="183"/>
    <s v="2012"/>
    <s v="季度3"/>
    <n v="7"/>
    <s v="7 月"/>
  </r>
  <r>
    <d v="2012-07-03T00:00:00"/>
    <n v="36"/>
    <n v="24"/>
    <s v="晴~多云"/>
    <s v="无持续风向"/>
    <s v="微风"/>
    <x v="0"/>
    <s v="2012/7"/>
    <x v="6"/>
    <s v="03"/>
    <x v="184"/>
    <s v="2012"/>
    <s v="季度3"/>
    <n v="7"/>
    <s v="7 月"/>
  </r>
  <r>
    <d v="2012-07-04T00:00:00"/>
    <n v="32"/>
    <n v="22"/>
    <s v="雷阵雨~小到中雨"/>
    <s v="无持续风向"/>
    <s v="微风"/>
    <x v="0"/>
    <s v="2012/7"/>
    <x v="6"/>
    <s v="04"/>
    <x v="185"/>
    <s v="2012"/>
    <s v="季度3"/>
    <n v="7"/>
    <s v="7 月"/>
  </r>
  <r>
    <d v="2012-07-05T00:00:00"/>
    <n v="29"/>
    <n v="22"/>
    <s v="阴"/>
    <s v="无持续风向"/>
    <s v="微风"/>
    <x v="0"/>
    <s v="2012/7"/>
    <x v="6"/>
    <s v="05"/>
    <x v="186"/>
    <s v="2012"/>
    <s v="季度3"/>
    <n v="7"/>
    <s v="7 月"/>
  </r>
  <r>
    <d v="2012-07-06T00:00:00"/>
    <n v="30"/>
    <n v="22"/>
    <s v="多云~雷阵雨"/>
    <s v="无持续风向"/>
    <s v="微风"/>
    <x v="0"/>
    <s v="2012/7"/>
    <x v="6"/>
    <s v="06"/>
    <x v="187"/>
    <s v="2012"/>
    <s v="季度3"/>
    <n v="7"/>
    <s v="7 月"/>
  </r>
  <r>
    <d v="2012-07-07T00:00:00"/>
    <n v="29"/>
    <n v="23"/>
    <s v="雷阵雨"/>
    <s v="无持续风向"/>
    <s v="微风"/>
    <x v="0"/>
    <s v="2012/7"/>
    <x v="6"/>
    <s v="07"/>
    <x v="188"/>
    <s v="2012"/>
    <s v="季度3"/>
    <n v="7"/>
    <s v="7 月"/>
  </r>
  <r>
    <d v="2012-07-08T00:00:00"/>
    <n v="29"/>
    <n v="24"/>
    <s v="小雨~雷阵雨"/>
    <s v="无持续风向"/>
    <s v="微风"/>
    <x v="0"/>
    <s v="2012/7"/>
    <x v="6"/>
    <s v="08"/>
    <x v="189"/>
    <s v="2012"/>
    <s v="季度3"/>
    <n v="7"/>
    <s v="7 月"/>
  </r>
  <r>
    <d v="2012-07-09T00:00:00"/>
    <n v="28"/>
    <n v="22"/>
    <s v="阵雨~中雨"/>
    <s v="无持续风向"/>
    <s v="微风"/>
    <x v="0"/>
    <s v="2012/7"/>
    <x v="6"/>
    <s v="09"/>
    <x v="190"/>
    <s v="2012"/>
    <s v="季度3"/>
    <n v="7"/>
    <s v="7 月"/>
  </r>
  <r>
    <d v="2012-07-10T00:00:00"/>
    <n v="32"/>
    <n v="23"/>
    <s v="雷阵雨"/>
    <s v="无持续风向"/>
    <s v="微风"/>
    <x v="0"/>
    <s v="2012/7"/>
    <x v="6"/>
    <s v="10"/>
    <x v="191"/>
    <s v="2012"/>
    <s v="季度3"/>
    <n v="7"/>
    <s v="7 月"/>
  </r>
  <r>
    <d v="2012-07-11T00:00:00"/>
    <n v="34"/>
    <n v="23"/>
    <s v="晴~雷阵雨"/>
    <s v="无持续风向"/>
    <s v="微风"/>
    <x v="0"/>
    <s v="2012/7"/>
    <x v="6"/>
    <s v="11"/>
    <x v="192"/>
    <s v="2012"/>
    <s v="季度3"/>
    <n v="7"/>
    <s v="7 月"/>
  </r>
  <r>
    <d v="2012-07-12T00:00:00"/>
    <n v="32"/>
    <n v="22"/>
    <s v="雷阵雨~阵雨"/>
    <s v="无持续风向"/>
    <s v="微风"/>
    <x v="0"/>
    <s v="2012/7"/>
    <x v="6"/>
    <s v="12"/>
    <x v="193"/>
    <s v="2012"/>
    <s v="季度3"/>
    <n v="7"/>
    <s v="7 月"/>
  </r>
  <r>
    <d v="2012-07-13T00:00:00"/>
    <n v="31"/>
    <n v="22"/>
    <s v="多云~阴"/>
    <s v="无持续风向"/>
    <s v="微风"/>
    <x v="0"/>
    <s v="2012/7"/>
    <x v="6"/>
    <s v="13"/>
    <x v="194"/>
    <s v="2012"/>
    <s v="季度3"/>
    <n v="7"/>
    <s v="7 月"/>
  </r>
  <r>
    <d v="2012-07-14T00:00:00"/>
    <n v="31"/>
    <n v="21"/>
    <s v="多云"/>
    <s v="无持续风向"/>
    <s v="微风"/>
    <x v="0"/>
    <s v="2012/7"/>
    <x v="6"/>
    <s v="14"/>
    <x v="195"/>
    <s v="2012"/>
    <s v="季度3"/>
    <n v="7"/>
    <s v="7 月"/>
  </r>
  <r>
    <d v="2012-07-15T00:00:00"/>
    <n v="33"/>
    <n v="22"/>
    <s v="晴"/>
    <s v="无持续风向"/>
    <s v="微风"/>
    <x v="0"/>
    <s v="2012/7"/>
    <x v="6"/>
    <s v="15"/>
    <x v="196"/>
    <s v="2012"/>
    <s v="季度3"/>
    <n v="7"/>
    <s v="7 月"/>
  </r>
  <r>
    <d v="2012-07-16T00:00:00"/>
    <n v="34"/>
    <n v="23"/>
    <s v="晴"/>
    <s v="无持续风向"/>
    <s v="微风"/>
    <x v="0"/>
    <s v="2012/7"/>
    <x v="6"/>
    <s v="16"/>
    <x v="197"/>
    <s v="2012"/>
    <s v="季度3"/>
    <n v="7"/>
    <s v="7 月"/>
  </r>
  <r>
    <d v="2012-07-17T00:00:00"/>
    <n v="34"/>
    <n v="23"/>
    <s v="晴"/>
    <s v="无持续风向"/>
    <s v="微风"/>
    <x v="0"/>
    <s v="2012/7"/>
    <x v="6"/>
    <s v="17"/>
    <x v="198"/>
    <s v="2012"/>
    <s v="季度3"/>
    <n v="7"/>
    <s v="7 月"/>
  </r>
  <r>
    <d v="2012-07-18T00:00:00"/>
    <n v="32"/>
    <n v="23"/>
    <s v="多云"/>
    <s v="无持续风向"/>
    <s v="微风"/>
    <x v="0"/>
    <s v="2012/7"/>
    <x v="6"/>
    <s v="18"/>
    <x v="199"/>
    <s v="2012"/>
    <s v="季度3"/>
    <n v="7"/>
    <s v="7 月"/>
  </r>
  <r>
    <d v="2012-07-19T00:00:00"/>
    <n v="31"/>
    <n v="25"/>
    <s v="多云"/>
    <s v="无持续风向"/>
    <s v="微风"/>
    <x v="0"/>
    <s v="2012/7"/>
    <x v="6"/>
    <s v="19"/>
    <x v="200"/>
    <s v="2012"/>
    <s v="季度3"/>
    <n v="7"/>
    <s v="7 月"/>
  </r>
  <r>
    <d v="2012-07-20T00:00:00"/>
    <n v="32"/>
    <n v="26"/>
    <s v="多云"/>
    <s v="无持续风向"/>
    <s v="微风"/>
    <x v="0"/>
    <s v="2012/7"/>
    <x v="6"/>
    <s v="20"/>
    <x v="201"/>
    <s v="2012"/>
    <s v="季度3"/>
    <n v="7"/>
    <s v="7 月"/>
  </r>
  <r>
    <d v="2012-07-21T00:00:00"/>
    <n v="30"/>
    <n v="23"/>
    <s v="中雨~暴雨"/>
    <s v="无持续风向"/>
    <s v="微风"/>
    <x v="0"/>
    <s v="2012/7"/>
    <x v="6"/>
    <s v="21"/>
    <x v="202"/>
    <s v="2012"/>
    <s v="季度3"/>
    <n v="7"/>
    <s v="7 月"/>
  </r>
  <r>
    <d v="2012-07-22T00:00:00"/>
    <n v="33"/>
    <n v="22"/>
    <s v="多云~晴"/>
    <s v="北风~无持续风向"/>
    <s v="3-4级~微风"/>
    <x v="0"/>
    <s v="2012/7"/>
    <x v="6"/>
    <s v="22"/>
    <x v="203"/>
    <s v="2012"/>
    <s v="季度3"/>
    <n v="7"/>
    <s v="7 月"/>
  </r>
  <r>
    <d v="2012-07-23T00:00:00"/>
    <n v="33"/>
    <n v="23"/>
    <s v="晴~多云"/>
    <s v="无持续风向"/>
    <s v="微风"/>
    <x v="0"/>
    <s v="2012/7"/>
    <x v="6"/>
    <s v="23"/>
    <x v="204"/>
    <s v="2012"/>
    <s v="季度3"/>
    <n v="7"/>
    <s v="7 月"/>
  </r>
  <r>
    <d v="2012-07-24T00:00:00"/>
    <n v="30"/>
    <n v="24"/>
    <s v="阴"/>
    <s v="无持续风向"/>
    <s v="微风"/>
    <x v="0"/>
    <s v="2012/7"/>
    <x v="6"/>
    <s v="24"/>
    <x v="205"/>
    <s v="2012"/>
    <s v="季度3"/>
    <n v="7"/>
    <s v="7 月"/>
  </r>
  <r>
    <d v="2012-07-25T00:00:00"/>
    <n v="29"/>
    <n v="23"/>
    <s v="中雨~大雨"/>
    <s v="无持续风向"/>
    <s v="微风"/>
    <x v="0"/>
    <s v="2012/7"/>
    <x v="6"/>
    <s v="25"/>
    <x v="206"/>
    <s v="2012"/>
    <s v="季度3"/>
    <n v="7"/>
    <s v="7 月"/>
  </r>
  <r>
    <d v="2012-07-26T00:00:00"/>
    <n v="28"/>
    <n v="24"/>
    <s v="雷雨~阵雨"/>
    <s v="无持续风向"/>
    <s v="微风"/>
    <x v="0"/>
    <s v="2012/7"/>
    <x v="6"/>
    <s v="26"/>
    <x v="207"/>
    <s v="2012"/>
    <s v="季度3"/>
    <n v="7"/>
    <s v="7 月"/>
  </r>
  <r>
    <d v="2012-07-27T00:00:00"/>
    <n v="28"/>
    <n v="24"/>
    <s v="雷雨~中雨"/>
    <s v="无持续风向"/>
    <s v="微风"/>
    <x v="0"/>
    <s v="2012/7"/>
    <x v="6"/>
    <s v="27"/>
    <x v="208"/>
    <s v="2012"/>
    <s v="季度3"/>
    <n v="7"/>
    <s v="7 月"/>
  </r>
  <r>
    <d v="2012-07-28T00:00:00"/>
    <n v="28"/>
    <n v="23"/>
    <s v="大雨~中雨"/>
    <s v="无持续风向"/>
    <s v="微风"/>
    <x v="0"/>
    <s v="2012/7"/>
    <x v="6"/>
    <s v="28"/>
    <x v="209"/>
    <s v="2012"/>
    <s v="季度3"/>
    <n v="7"/>
    <s v="7 月"/>
  </r>
  <r>
    <d v="2012-07-29T00:00:00"/>
    <n v="35"/>
    <n v="23"/>
    <s v="晴"/>
    <s v="无持续风向"/>
    <s v="微风"/>
    <x v="0"/>
    <s v="2012/7"/>
    <x v="6"/>
    <s v="29"/>
    <x v="210"/>
    <s v="2012"/>
    <s v="季度3"/>
    <n v="7"/>
    <s v="7 月"/>
  </r>
  <r>
    <d v="2012-07-30T00:00:00"/>
    <n v="31"/>
    <n v="22"/>
    <s v="阴~中雨"/>
    <s v="无持续风向"/>
    <s v="微风"/>
    <x v="0"/>
    <s v="2012/7"/>
    <x v="6"/>
    <s v="30"/>
    <x v="211"/>
    <s v="2012"/>
    <s v="季度3"/>
    <n v="7"/>
    <s v="7 月"/>
  </r>
  <r>
    <d v="2012-07-31T00:00:00"/>
    <n v="22"/>
    <n v="19"/>
    <s v="中雨~小雨"/>
    <s v="无持续风向"/>
    <s v="微风"/>
    <x v="0"/>
    <s v="2012/7"/>
    <x v="6"/>
    <s v="31"/>
    <x v="212"/>
    <s v="2012"/>
    <s v="季度3"/>
    <n v="7"/>
    <s v="7 月"/>
  </r>
  <r>
    <d v="2012-08-01T00:00:00"/>
    <n v="24"/>
    <n v="21"/>
    <s v="小到中雨~阴"/>
    <s v="无持续风向"/>
    <s v="微风"/>
    <x v="0"/>
    <s v="2012/8"/>
    <x v="7"/>
    <s v="01"/>
    <x v="213"/>
    <s v="2012"/>
    <s v="季度3"/>
    <n v="8"/>
    <s v="8 月"/>
  </r>
  <r>
    <d v="2012-08-02T00:00:00"/>
    <n v="31"/>
    <n v="23"/>
    <s v="多云"/>
    <s v="无持续风向"/>
    <s v="微风"/>
    <x v="0"/>
    <s v="2012/8"/>
    <x v="7"/>
    <s v="02"/>
    <x v="214"/>
    <s v="2012"/>
    <s v="季度3"/>
    <n v="8"/>
    <s v="8 月"/>
  </r>
  <r>
    <d v="2012-08-03T00:00:00"/>
    <n v="29"/>
    <n v="23"/>
    <s v="阴"/>
    <s v="无持续风向"/>
    <s v="微风"/>
    <x v="0"/>
    <s v="2012/8"/>
    <x v="7"/>
    <s v="03"/>
    <x v="215"/>
    <s v="2012"/>
    <s v="季度3"/>
    <n v="8"/>
    <s v="8 月"/>
  </r>
  <r>
    <d v="2012-08-04T00:00:00"/>
    <n v="33"/>
    <n v="23"/>
    <s v="晴~阴"/>
    <s v="无持续风向"/>
    <s v="微风"/>
    <x v="0"/>
    <s v="2012/8"/>
    <x v="7"/>
    <s v="04"/>
    <x v="216"/>
    <s v="2012"/>
    <s v="季度3"/>
    <n v="8"/>
    <s v="8 月"/>
  </r>
  <r>
    <d v="2012-08-05T00:00:00"/>
    <n v="31"/>
    <n v="24"/>
    <s v="阵雨~多云"/>
    <s v="无持续风向"/>
    <s v="微风"/>
    <x v="0"/>
    <s v="2012/8"/>
    <x v="7"/>
    <s v="05"/>
    <x v="217"/>
    <s v="2012"/>
    <s v="季度3"/>
    <n v="8"/>
    <s v="8 月"/>
  </r>
  <r>
    <d v="2012-08-06T00:00:00"/>
    <n v="32"/>
    <n v="24"/>
    <s v="多云"/>
    <s v="无持续风向"/>
    <s v="微风"/>
    <x v="0"/>
    <s v="2012/8"/>
    <x v="7"/>
    <s v="06"/>
    <x v="218"/>
    <s v="2012"/>
    <s v="季度3"/>
    <n v="8"/>
    <s v="8 月"/>
  </r>
  <r>
    <d v="2012-08-07T00:00:00"/>
    <n v="32"/>
    <n v="25"/>
    <s v="多云~雷雨"/>
    <s v="无持续风向"/>
    <s v="微风"/>
    <x v="0"/>
    <s v="2012/8"/>
    <x v="7"/>
    <s v="07"/>
    <x v="219"/>
    <s v="2012"/>
    <s v="季度3"/>
    <n v="8"/>
    <s v="8 月"/>
  </r>
  <r>
    <d v="2012-08-08T00:00:00"/>
    <n v="31"/>
    <n v="24"/>
    <s v="雷雨~阴"/>
    <s v="无持续风向"/>
    <s v="微风"/>
    <x v="0"/>
    <s v="2012/8"/>
    <x v="7"/>
    <s v="08"/>
    <x v="220"/>
    <s v="2012"/>
    <s v="季度3"/>
    <n v="8"/>
    <s v="8 月"/>
  </r>
  <r>
    <d v="2012-08-09T00:00:00"/>
    <n v="34"/>
    <n v="22"/>
    <s v="晴"/>
    <s v="无持续风向"/>
    <s v="微风"/>
    <x v="0"/>
    <s v="2012/8"/>
    <x v="7"/>
    <s v="09"/>
    <x v="221"/>
    <s v="2012"/>
    <s v="季度3"/>
    <n v="8"/>
    <s v="8 月"/>
  </r>
  <r>
    <d v="2012-08-10T00:00:00"/>
    <n v="33"/>
    <n v="24"/>
    <s v="晴~多云"/>
    <s v="无持续风向"/>
    <s v="微风"/>
    <x v="0"/>
    <s v="2012/8"/>
    <x v="7"/>
    <s v="10"/>
    <x v="222"/>
    <s v="2012"/>
    <s v="季度3"/>
    <n v="8"/>
    <s v="8 月"/>
  </r>
  <r>
    <d v="2012-08-11T00:00:00"/>
    <n v="29"/>
    <n v="23"/>
    <s v="阵雨"/>
    <s v="无持续风向"/>
    <s v="微风"/>
    <x v="0"/>
    <s v="2012/8"/>
    <x v="7"/>
    <s v="11"/>
    <x v="223"/>
    <s v="2012"/>
    <s v="季度3"/>
    <n v="8"/>
    <s v="8 月"/>
  </r>
  <r>
    <d v="2012-08-12T00:00:00"/>
    <n v="29"/>
    <n v="21"/>
    <s v="阴~多云"/>
    <s v="无持续风向"/>
    <s v="微风"/>
    <x v="0"/>
    <s v="2012/8"/>
    <x v="7"/>
    <s v="12"/>
    <x v="224"/>
    <s v="2012"/>
    <s v="季度3"/>
    <n v="8"/>
    <s v="8 月"/>
  </r>
  <r>
    <d v="2012-08-13T00:00:00"/>
    <n v="31"/>
    <n v="22"/>
    <s v="晴~多云"/>
    <s v="无持续风向"/>
    <s v="微风"/>
    <x v="0"/>
    <s v="2012/8"/>
    <x v="7"/>
    <s v="13"/>
    <x v="225"/>
    <s v="2012"/>
    <s v="季度3"/>
    <n v="8"/>
    <s v="8 月"/>
  </r>
  <r>
    <d v="2012-08-14T00:00:00"/>
    <n v="27"/>
    <n v="19"/>
    <s v="阵雨"/>
    <s v="无持续风向"/>
    <s v="微风"/>
    <x v="0"/>
    <s v="2012/8"/>
    <x v="7"/>
    <s v="14"/>
    <x v="226"/>
    <s v="2012"/>
    <s v="季度3"/>
    <n v="8"/>
    <s v="8 月"/>
  </r>
  <r>
    <d v="2012-08-15T00:00:00"/>
    <n v="31"/>
    <n v="20"/>
    <s v="晴"/>
    <s v="无持续风向"/>
    <s v="微风"/>
    <x v="0"/>
    <s v="2012/8"/>
    <x v="7"/>
    <s v="15"/>
    <x v="227"/>
    <s v="2012"/>
    <s v="季度3"/>
    <n v="8"/>
    <s v="8 月"/>
  </r>
  <r>
    <d v="2012-08-16T00:00:00"/>
    <n v="31"/>
    <n v="22"/>
    <s v="多云"/>
    <s v="无持续风向"/>
    <s v="微风"/>
    <x v="0"/>
    <s v="2012/8"/>
    <x v="7"/>
    <s v="16"/>
    <x v="228"/>
    <s v="2012"/>
    <s v="季度3"/>
    <n v="8"/>
    <s v="8 月"/>
  </r>
  <r>
    <d v="2012-08-17T00:00:00"/>
    <n v="29"/>
    <n v="22"/>
    <s v="阴~阵雨"/>
    <s v="无持续风向"/>
    <s v="微风"/>
    <x v="0"/>
    <s v="2012/8"/>
    <x v="7"/>
    <s v="17"/>
    <x v="229"/>
    <s v="2012"/>
    <s v="季度3"/>
    <n v="8"/>
    <s v="8 月"/>
  </r>
  <r>
    <d v="2012-08-18T00:00:00"/>
    <n v="29"/>
    <n v="22"/>
    <s v="阵雨~阴"/>
    <s v="无持续风向"/>
    <s v="微风"/>
    <x v="0"/>
    <s v="2012/8"/>
    <x v="7"/>
    <s v="18"/>
    <x v="230"/>
    <s v="2012"/>
    <s v="季度3"/>
    <n v="8"/>
    <s v="8 月"/>
  </r>
  <r>
    <d v="2012-08-19T00:00:00"/>
    <n v="31"/>
    <n v="22"/>
    <s v="晴~多云"/>
    <s v="无持续风向"/>
    <s v="微风"/>
    <x v="0"/>
    <s v="2012/8"/>
    <x v="7"/>
    <s v="19"/>
    <x v="231"/>
    <s v="2012"/>
    <s v="季度3"/>
    <n v="8"/>
    <s v="8 月"/>
  </r>
  <r>
    <d v="2012-08-20T00:00:00"/>
    <n v="30"/>
    <n v="21"/>
    <s v="阴~阵雨"/>
    <s v="无持续风向~北风"/>
    <s v="微风~3-4级"/>
    <x v="0"/>
    <s v="2012/8"/>
    <x v="7"/>
    <s v="20"/>
    <x v="232"/>
    <s v="2012"/>
    <s v="季度3"/>
    <n v="8"/>
    <s v="8 月"/>
  </r>
  <r>
    <d v="2012-08-21T00:00:00"/>
    <n v="29"/>
    <n v="17"/>
    <s v="晴"/>
    <s v="北风"/>
    <s v="3-4级"/>
    <x v="0"/>
    <s v="2012/8"/>
    <x v="7"/>
    <s v="21"/>
    <x v="233"/>
    <s v="2012"/>
    <s v="季度3"/>
    <n v="8"/>
    <s v="8 月"/>
  </r>
  <r>
    <d v="2012-08-22T00:00:00"/>
    <n v="28"/>
    <n v="16"/>
    <s v="晴"/>
    <s v="无持续风向"/>
    <s v="微风"/>
    <x v="0"/>
    <s v="2012/8"/>
    <x v="7"/>
    <s v="22"/>
    <x v="234"/>
    <s v="2012"/>
    <s v="季度3"/>
    <n v="8"/>
    <s v="8 月"/>
  </r>
  <r>
    <d v="2012-08-23T00:00:00"/>
    <n v="30"/>
    <n v="18"/>
    <s v="晴"/>
    <s v="无持续风向"/>
    <s v="微风"/>
    <x v="0"/>
    <s v="2012/8"/>
    <x v="7"/>
    <s v="23"/>
    <x v="235"/>
    <s v="2012"/>
    <s v="季度3"/>
    <n v="8"/>
    <s v="8 月"/>
  </r>
  <r>
    <d v="2012-08-24T00:00:00"/>
    <n v="30"/>
    <n v="18"/>
    <s v="晴"/>
    <s v="无持续风向"/>
    <s v="微风"/>
    <x v="0"/>
    <s v="2012/8"/>
    <x v="7"/>
    <s v="24"/>
    <x v="236"/>
    <s v="2012"/>
    <s v="季度3"/>
    <n v="8"/>
    <s v="8 月"/>
  </r>
  <r>
    <d v="2012-08-25T00:00:00"/>
    <n v="30"/>
    <n v="19"/>
    <s v="晴"/>
    <s v="无持续风向"/>
    <s v="微风"/>
    <x v="0"/>
    <s v="2012/8"/>
    <x v="7"/>
    <s v="25"/>
    <x v="237"/>
    <s v="2012"/>
    <s v="季度3"/>
    <n v="8"/>
    <s v="8 月"/>
  </r>
  <r>
    <d v="2012-08-26T00:00:00"/>
    <n v="29"/>
    <n v="22"/>
    <s v="多云~阵雨"/>
    <s v="无持续风向"/>
    <s v="微风"/>
    <x v="0"/>
    <s v="2012/8"/>
    <x v="7"/>
    <s v="26"/>
    <x v="238"/>
    <s v="2012"/>
    <s v="季度3"/>
    <n v="8"/>
    <s v="8 月"/>
  </r>
  <r>
    <d v="2012-08-27T00:00:00"/>
    <n v="27"/>
    <n v="21"/>
    <s v="阵雨~雷雨"/>
    <s v="无持续风向"/>
    <s v="微风"/>
    <x v="0"/>
    <s v="2012/8"/>
    <x v="7"/>
    <s v="27"/>
    <x v="239"/>
    <s v="2012"/>
    <s v="季度3"/>
    <n v="8"/>
    <s v="8 月"/>
  </r>
  <r>
    <d v="2012-08-28T00:00:00"/>
    <n v="33"/>
    <n v="22"/>
    <s v="晴"/>
    <s v="无持续风向"/>
    <s v="微风"/>
    <x v="0"/>
    <s v="2012/8"/>
    <x v="7"/>
    <s v="28"/>
    <x v="240"/>
    <s v="2012"/>
    <s v="季度3"/>
    <n v="8"/>
    <s v="8 月"/>
  </r>
  <r>
    <d v="2012-08-29T00:00:00"/>
    <n v="35"/>
    <n v="22"/>
    <s v="晴"/>
    <s v="无持续风向"/>
    <s v="微风"/>
    <x v="0"/>
    <s v="2012/8"/>
    <x v="7"/>
    <s v="29"/>
    <x v="241"/>
    <s v="2012"/>
    <s v="季度3"/>
    <n v="8"/>
    <s v="8 月"/>
  </r>
  <r>
    <d v="2012-08-30T00:00:00"/>
    <n v="33"/>
    <n v="24"/>
    <s v="多云"/>
    <s v="无持续风向"/>
    <s v="微风"/>
    <x v="0"/>
    <s v="2012/8"/>
    <x v="7"/>
    <s v="30"/>
    <x v="242"/>
    <s v="2012"/>
    <s v="季度3"/>
    <n v="8"/>
    <s v="8 月"/>
  </r>
  <r>
    <d v="2012-08-31T00:00:00"/>
    <n v="32"/>
    <n v="24"/>
    <s v="雷雨~阴"/>
    <s v="无持续风向"/>
    <s v="微风"/>
    <x v="0"/>
    <s v="2012/8"/>
    <x v="7"/>
    <s v="31"/>
    <x v="243"/>
    <s v="2012"/>
    <s v="季度3"/>
    <n v="8"/>
    <s v="8 月"/>
  </r>
  <r>
    <d v="2012-09-01T00:00:00"/>
    <n v="30"/>
    <n v="20"/>
    <s v="雷雨~大到暴雨"/>
    <s v="无持续风向"/>
    <s v="微风"/>
    <x v="0"/>
    <s v="2012/9"/>
    <x v="8"/>
    <s v="01"/>
    <x v="244"/>
    <s v="2012"/>
    <s v="季度3"/>
    <n v="9"/>
    <s v="9 月"/>
  </r>
  <r>
    <d v="2012-09-02T00:00:00"/>
    <n v="24"/>
    <n v="17"/>
    <s v="小雨~多云"/>
    <s v="北风"/>
    <s v="3-4级"/>
    <x v="0"/>
    <s v="2012/9"/>
    <x v="8"/>
    <s v="02"/>
    <x v="245"/>
    <s v="2012"/>
    <s v="季度3"/>
    <n v="9"/>
    <s v="9 月"/>
  </r>
  <r>
    <d v="2012-09-03T00:00:00"/>
    <n v="26"/>
    <n v="15"/>
    <s v="晴"/>
    <s v="北风~无持续风向"/>
    <s v="3-4级~微风"/>
    <x v="0"/>
    <s v="2012/9"/>
    <x v="8"/>
    <s v="03"/>
    <x v="246"/>
    <s v="2012"/>
    <s v="季度3"/>
    <n v="9"/>
    <s v="9 月"/>
  </r>
  <r>
    <d v="2012-09-04T00:00:00"/>
    <n v="26"/>
    <n v="14"/>
    <s v="晴"/>
    <s v="无持续风向"/>
    <s v="微风"/>
    <x v="0"/>
    <s v="2012/9"/>
    <x v="8"/>
    <s v="04"/>
    <x v="247"/>
    <s v="2012"/>
    <s v="季度3"/>
    <n v="9"/>
    <s v="9 月"/>
  </r>
  <r>
    <d v="2012-09-05T00:00:00"/>
    <n v="27"/>
    <n v="15"/>
    <s v="晴"/>
    <s v="无持续风向"/>
    <s v="微风"/>
    <x v="0"/>
    <s v="2012/9"/>
    <x v="8"/>
    <s v="05"/>
    <x v="248"/>
    <s v="2012"/>
    <s v="季度3"/>
    <n v="9"/>
    <s v="9 月"/>
  </r>
  <r>
    <d v="2012-09-06T00:00:00"/>
    <n v="24"/>
    <n v="17"/>
    <s v="阵雨"/>
    <s v="无持续风向"/>
    <s v="微风"/>
    <x v="0"/>
    <s v="2012/9"/>
    <x v="8"/>
    <s v="06"/>
    <x v="249"/>
    <s v="2012"/>
    <s v="季度3"/>
    <n v="9"/>
    <s v="9 月"/>
  </r>
  <r>
    <d v="2012-09-07T00:00:00"/>
    <n v="26"/>
    <n v="18"/>
    <s v="多云"/>
    <s v="无持续风向"/>
    <s v="微风"/>
    <x v="0"/>
    <s v="2012/9"/>
    <x v="8"/>
    <s v="07"/>
    <x v="250"/>
    <s v="2012"/>
    <s v="季度3"/>
    <n v="9"/>
    <s v="9 月"/>
  </r>
  <r>
    <d v="2012-09-08T00:00:00"/>
    <n v="27"/>
    <n v="17"/>
    <s v="晴"/>
    <s v="无持续风向"/>
    <s v="微风"/>
    <x v="0"/>
    <s v="2012/9"/>
    <x v="8"/>
    <s v="08"/>
    <x v="251"/>
    <s v="2012"/>
    <s v="季度3"/>
    <n v="9"/>
    <s v="9 月"/>
  </r>
  <r>
    <d v="2012-09-09T00:00:00"/>
    <n v="29"/>
    <n v="19"/>
    <s v="晴"/>
    <s v="无持续风向"/>
    <s v="微风"/>
    <x v="0"/>
    <s v="2012/9"/>
    <x v="8"/>
    <s v="09"/>
    <x v="252"/>
    <s v="2012"/>
    <s v="季度3"/>
    <n v="9"/>
    <s v="9 月"/>
  </r>
  <r>
    <d v="2012-09-10T00:00:00"/>
    <n v="27"/>
    <n v="20"/>
    <s v="多云~阴"/>
    <s v="无持续风向"/>
    <s v="微风"/>
    <x v="0"/>
    <s v="2012/9"/>
    <x v="8"/>
    <s v="10"/>
    <x v="253"/>
    <s v="2012"/>
    <s v="季度3"/>
    <n v="9"/>
    <s v="9 月"/>
  </r>
  <r>
    <d v="2012-09-11T00:00:00"/>
    <n v="25"/>
    <n v="17"/>
    <s v="小到中雨~中雨"/>
    <s v="无持续风向"/>
    <s v="微风"/>
    <x v="0"/>
    <s v="2012/9"/>
    <x v="8"/>
    <s v="11"/>
    <x v="254"/>
    <s v="2012"/>
    <s v="季度3"/>
    <n v="9"/>
    <s v="9 月"/>
  </r>
  <r>
    <d v="2012-09-12T00:00:00"/>
    <n v="24"/>
    <n v="14"/>
    <s v="晴"/>
    <s v="北风"/>
    <s v="4-5级~3-4级"/>
    <x v="0"/>
    <s v="2012/9"/>
    <x v="8"/>
    <s v="12"/>
    <x v="255"/>
    <s v="2012"/>
    <s v="季度3"/>
    <n v="9"/>
    <s v="9 月"/>
  </r>
  <r>
    <d v="2012-09-13T00:00:00"/>
    <n v="24"/>
    <n v="11"/>
    <s v="阴"/>
    <s v="无持续风向"/>
    <s v="微风"/>
    <x v="0"/>
    <s v="2012/9"/>
    <x v="8"/>
    <s v="13"/>
    <x v="256"/>
    <s v="2012"/>
    <s v="季度3"/>
    <n v="9"/>
    <s v="9 月"/>
  </r>
  <r>
    <d v="2012-09-14T00:00:00"/>
    <n v="26"/>
    <n v="12"/>
    <s v="晴"/>
    <s v="无持续风向"/>
    <s v="微风"/>
    <x v="0"/>
    <s v="2012/9"/>
    <x v="8"/>
    <s v="14"/>
    <x v="257"/>
    <s v="2012"/>
    <s v="季度3"/>
    <n v="9"/>
    <s v="9 月"/>
  </r>
  <r>
    <d v="2012-09-15T00:00:00"/>
    <n v="26"/>
    <n v="13"/>
    <s v="晴"/>
    <s v="无持续风向"/>
    <s v="微风"/>
    <x v="0"/>
    <s v="2012/9"/>
    <x v="8"/>
    <s v="15"/>
    <x v="258"/>
    <s v="2012"/>
    <s v="季度3"/>
    <n v="9"/>
    <s v="9 月"/>
  </r>
  <r>
    <d v="2012-09-16T00:00:00"/>
    <n v="27"/>
    <n v="15"/>
    <s v="晴"/>
    <s v="无持续风向"/>
    <s v="微风"/>
    <x v="0"/>
    <s v="2012/9"/>
    <x v="8"/>
    <s v="16"/>
    <x v="259"/>
    <s v="2012"/>
    <s v="季度3"/>
    <n v="9"/>
    <s v="9 月"/>
  </r>
  <r>
    <d v="2012-09-17T00:00:00"/>
    <n v="28"/>
    <n v="15"/>
    <s v="晴"/>
    <s v="无持续风向"/>
    <s v="微风"/>
    <x v="0"/>
    <s v="2012/9"/>
    <x v="8"/>
    <s v="17"/>
    <x v="260"/>
    <s v="2012"/>
    <s v="季度3"/>
    <n v="9"/>
    <s v="9 月"/>
  </r>
  <r>
    <d v="2012-09-18T00:00:00"/>
    <n v="29"/>
    <n v="14"/>
    <s v="晴"/>
    <s v="无持续风向"/>
    <s v="微风"/>
    <x v="0"/>
    <s v="2012/9"/>
    <x v="8"/>
    <s v="18"/>
    <x v="261"/>
    <s v="2012"/>
    <s v="季度3"/>
    <n v="9"/>
    <s v="9 月"/>
  </r>
  <r>
    <d v="2012-09-19T00:00:00"/>
    <n v="28"/>
    <n v="15"/>
    <s v="多云~晴"/>
    <s v="无持续风向"/>
    <s v="微风"/>
    <x v="0"/>
    <s v="2012/9"/>
    <x v="8"/>
    <s v="19"/>
    <x v="262"/>
    <s v="2012"/>
    <s v="季度3"/>
    <n v="9"/>
    <s v="9 月"/>
  </r>
  <r>
    <d v="2012-09-20T00:00:00"/>
    <n v="29"/>
    <n v="18"/>
    <s v="晴~多云"/>
    <s v="无持续风向"/>
    <s v="微风"/>
    <x v="0"/>
    <s v="2012/9"/>
    <x v="8"/>
    <s v="20"/>
    <x v="263"/>
    <s v="2012"/>
    <s v="季度3"/>
    <n v="9"/>
    <s v="9 月"/>
  </r>
  <r>
    <d v="2012-09-21T00:00:00"/>
    <n v="25"/>
    <n v="16"/>
    <s v="阵雨"/>
    <s v="无持续风向"/>
    <s v="微风"/>
    <x v="0"/>
    <s v="2012/9"/>
    <x v="8"/>
    <s v="21"/>
    <x v="264"/>
    <s v="2012"/>
    <s v="季度3"/>
    <n v="9"/>
    <s v="9 月"/>
  </r>
  <r>
    <d v="2012-09-22T00:00:00"/>
    <n v="26"/>
    <n v="16"/>
    <s v="多云~晴"/>
    <s v="无持续风向"/>
    <s v="微风"/>
    <x v="0"/>
    <s v="2012/9"/>
    <x v="8"/>
    <s v="22"/>
    <x v="265"/>
    <s v="2012"/>
    <s v="季度3"/>
    <n v="9"/>
    <s v="9 月"/>
  </r>
  <r>
    <d v="2012-09-23T00:00:00"/>
    <n v="28"/>
    <n v="16"/>
    <s v="晴"/>
    <s v="无持续风向"/>
    <s v="微风"/>
    <x v="0"/>
    <s v="2012/9"/>
    <x v="8"/>
    <s v="23"/>
    <x v="266"/>
    <s v="2012"/>
    <s v="季度3"/>
    <n v="9"/>
    <s v="9 月"/>
  </r>
  <r>
    <d v="2012-09-24T00:00:00"/>
    <n v="26"/>
    <n v="17"/>
    <s v="多云~阴"/>
    <s v="无持续风向"/>
    <s v="微风"/>
    <x v="0"/>
    <s v="2012/9"/>
    <x v="8"/>
    <s v="24"/>
    <x v="267"/>
    <s v="2012"/>
    <s v="季度3"/>
    <n v="9"/>
    <s v="9 月"/>
  </r>
  <r>
    <d v="2012-09-25T00:00:00"/>
    <n v="22"/>
    <n v="14"/>
    <s v="小到中雨~小雨"/>
    <s v="无持续风向"/>
    <s v="微风"/>
    <x v="0"/>
    <s v="2012/9"/>
    <x v="8"/>
    <s v="25"/>
    <x v="268"/>
    <s v="2012"/>
    <s v="季度3"/>
    <n v="9"/>
    <s v="9 月"/>
  </r>
  <r>
    <d v="2012-09-26T00:00:00"/>
    <n v="26"/>
    <n v="15"/>
    <s v="晴~阴"/>
    <s v="无持续风向"/>
    <s v="微风"/>
    <x v="0"/>
    <s v="2012/9"/>
    <x v="8"/>
    <s v="26"/>
    <x v="269"/>
    <s v="2012"/>
    <s v="季度3"/>
    <n v="9"/>
    <s v="9 月"/>
  </r>
  <r>
    <d v="2012-09-27T00:00:00"/>
    <n v="23"/>
    <n v="12"/>
    <s v="阵雨~晴"/>
    <s v="北风"/>
    <s v="5-6级"/>
    <x v="0"/>
    <s v="2012/9"/>
    <x v="8"/>
    <s v="27"/>
    <x v="270"/>
    <s v="2012"/>
    <s v="季度3"/>
    <n v="9"/>
    <s v="9 月"/>
  </r>
  <r>
    <d v="2012-09-28T00:00:00"/>
    <n v="22"/>
    <n v="11"/>
    <s v="晴"/>
    <s v="北风~无持续风向"/>
    <s v="5-6级~微风"/>
    <x v="0"/>
    <s v="2012/9"/>
    <x v="8"/>
    <s v="28"/>
    <x v="271"/>
    <s v="2012"/>
    <s v="季度3"/>
    <n v="9"/>
    <s v="9 月"/>
  </r>
  <r>
    <d v="2012-09-29T00:00:00"/>
    <n v="25"/>
    <n v="10"/>
    <s v="晴"/>
    <s v="无持续风向"/>
    <s v="微风"/>
    <x v="0"/>
    <s v="2012/9"/>
    <x v="8"/>
    <s v="29"/>
    <x v="272"/>
    <s v="2012"/>
    <s v="季度3"/>
    <n v="9"/>
    <s v="9 月"/>
  </r>
  <r>
    <d v="2012-09-30T00:00:00"/>
    <n v="25"/>
    <n v="11"/>
    <s v="晴"/>
    <s v="无持续风向"/>
    <s v="微风"/>
    <x v="0"/>
    <s v="2012/9"/>
    <x v="8"/>
    <s v="30"/>
    <x v="273"/>
    <s v="2012"/>
    <s v="季度3"/>
    <n v="9"/>
    <s v="9 月"/>
  </r>
  <r>
    <d v="2012-10-01T00:00:00"/>
    <n v="27"/>
    <n v="12"/>
    <s v="晴"/>
    <s v="无持续风向"/>
    <s v="微风"/>
    <x v="0"/>
    <s v="2012/10"/>
    <x v="9"/>
    <s v="01"/>
    <x v="274"/>
    <s v="2012"/>
    <s v="季度4"/>
    <n v="10"/>
    <s v="10 月"/>
  </r>
  <r>
    <d v="2012-10-02T00:00:00"/>
    <n v="25"/>
    <n v="15"/>
    <s v="晴~阴"/>
    <s v="无持续风向"/>
    <s v="微风"/>
    <x v="0"/>
    <s v="2012/10"/>
    <x v="9"/>
    <s v="02"/>
    <x v="275"/>
    <s v="2012"/>
    <s v="季度4"/>
    <n v="10"/>
    <s v="10 月"/>
  </r>
  <r>
    <d v="2012-10-03T00:00:00"/>
    <n v="26"/>
    <n v="13"/>
    <s v="晴"/>
    <s v="北风~无持续风向"/>
    <s v="3-4级~微风"/>
    <x v="0"/>
    <s v="2012/10"/>
    <x v="9"/>
    <s v="03"/>
    <x v="276"/>
    <s v="2012"/>
    <s v="季度4"/>
    <n v="10"/>
    <s v="10 月"/>
  </r>
  <r>
    <d v="2012-10-04T00:00:00"/>
    <n v="24"/>
    <n v="14"/>
    <s v="多云~小雨"/>
    <s v="无持续风向"/>
    <s v="微风"/>
    <x v="0"/>
    <s v="2012/10"/>
    <x v="9"/>
    <s v="04"/>
    <x v="277"/>
    <s v="2012"/>
    <s v="季度4"/>
    <n v="10"/>
    <s v="10 月"/>
  </r>
  <r>
    <d v="2012-10-05T00:00:00"/>
    <n v="24"/>
    <n v="10"/>
    <s v="晴"/>
    <s v="无持续风向"/>
    <s v="微风"/>
    <x v="0"/>
    <s v="2012/10"/>
    <x v="9"/>
    <s v="05"/>
    <x v="278"/>
    <s v="2012"/>
    <s v="季度4"/>
    <n v="10"/>
    <s v="10 月"/>
  </r>
  <r>
    <d v="2012-10-06T00:00:00"/>
    <n v="25"/>
    <n v="11"/>
    <s v="晴"/>
    <s v="无持续风向"/>
    <s v="微风"/>
    <x v="0"/>
    <s v="2012/10"/>
    <x v="9"/>
    <s v="06"/>
    <x v="279"/>
    <s v="2012"/>
    <s v="季度4"/>
    <n v="10"/>
    <s v="10 月"/>
  </r>
  <r>
    <d v="2012-10-07T00:00:00"/>
    <n v="25"/>
    <n v="12"/>
    <s v="晴"/>
    <s v="无持续风向"/>
    <s v="微风"/>
    <x v="0"/>
    <s v="2012/10"/>
    <x v="9"/>
    <s v="07"/>
    <x v="280"/>
    <s v="2012"/>
    <s v="季度4"/>
    <n v="10"/>
    <s v="10 月"/>
  </r>
  <r>
    <d v="2012-10-08T00:00:00"/>
    <n v="24"/>
    <n v="13"/>
    <s v="多云~阵雨"/>
    <s v="无持续风向"/>
    <s v="微风"/>
    <x v="0"/>
    <s v="2012/10"/>
    <x v="9"/>
    <s v="08"/>
    <x v="281"/>
    <s v="2012"/>
    <s v="季度4"/>
    <n v="10"/>
    <s v="10 月"/>
  </r>
  <r>
    <d v="2012-10-09T00:00:00"/>
    <n v="23"/>
    <n v="10"/>
    <s v="多云~晴"/>
    <s v="北风~无持续风向"/>
    <s v="4-5级~微风"/>
    <x v="0"/>
    <s v="2012/10"/>
    <x v="9"/>
    <s v="09"/>
    <x v="282"/>
    <s v="2012"/>
    <s v="季度4"/>
    <n v="10"/>
    <s v="10 月"/>
  </r>
  <r>
    <d v="2012-10-10T00:00:00"/>
    <n v="22"/>
    <n v="8"/>
    <s v="晴"/>
    <s v="无持续风向"/>
    <s v="微风"/>
    <x v="0"/>
    <s v="2012/10"/>
    <x v="9"/>
    <s v="10"/>
    <x v="283"/>
    <s v="2012"/>
    <s v="季度4"/>
    <n v="10"/>
    <s v="10 月"/>
  </r>
  <r>
    <d v="2012-10-11T00:00:00"/>
    <n v="22"/>
    <n v="10"/>
    <s v="晴"/>
    <s v="无持续风向"/>
    <s v="微风"/>
    <x v="0"/>
    <s v="2012/10"/>
    <x v="9"/>
    <s v="11"/>
    <x v="284"/>
    <s v="2012"/>
    <s v="季度4"/>
    <n v="10"/>
    <s v="10 月"/>
  </r>
  <r>
    <d v="2012-10-12T00:00:00"/>
    <n v="24"/>
    <n v="12"/>
    <s v="晴"/>
    <s v="无持续风向~北风"/>
    <s v="微风~3-4级"/>
    <x v="0"/>
    <s v="2012/10"/>
    <x v="9"/>
    <s v="12"/>
    <x v="285"/>
    <s v="2012"/>
    <s v="季度4"/>
    <n v="10"/>
    <s v="10 月"/>
  </r>
  <r>
    <d v="2012-10-13T00:00:00"/>
    <n v="20"/>
    <n v="7"/>
    <s v="晴"/>
    <s v="北风~无持续风向"/>
    <s v="3-4级~微风"/>
    <x v="0"/>
    <s v="2012/10"/>
    <x v="9"/>
    <s v="13"/>
    <x v="286"/>
    <s v="2012"/>
    <s v="季度4"/>
    <n v="10"/>
    <s v="10 月"/>
  </r>
  <r>
    <d v="2012-10-14T00:00:00"/>
    <n v="18"/>
    <n v="8"/>
    <s v="多云"/>
    <s v="无持续风向"/>
    <s v="微风"/>
    <x v="0"/>
    <s v="2012/10"/>
    <x v="9"/>
    <s v="14"/>
    <x v="287"/>
    <s v="2012"/>
    <s v="季度4"/>
    <n v="10"/>
    <s v="10 月"/>
  </r>
  <r>
    <d v="2012-10-15T00:00:00"/>
    <n v="17"/>
    <n v="10"/>
    <s v="阵雨~中雨"/>
    <s v="无持续风向"/>
    <s v="微风"/>
    <x v="0"/>
    <s v="2012/10"/>
    <x v="9"/>
    <s v="15"/>
    <x v="288"/>
    <s v="2012"/>
    <s v="季度4"/>
    <n v="10"/>
    <s v="10 月"/>
  </r>
  <r>
    <d v="2012-10-16T00:00:00"/>
    <n v="17"/>
    <n v="5"/>
    <s v="多云~晴"/>
    <s v="北风"/>
    <s v="5-6级~4-5级"/>
    <x v="0"/>
    <s v="2012/10"/>
    <x v="9"/>
    <s v="16"/>
    <x v="289"/>
    <s v="2012"/>
    <s v="季度4"/>
    <n v="10"/>
    <s v="10 月"/>
  </r>
  <r>
    <d v="2012-10-17T00:00:00"/>
    <n v="18"/>
    <n v="4"/>
    <s v="晴"/>
    <s v="无持续风向"/>
    <s v="微风"/>
    <x v="0"/>
    <s v="2012/10"/>
    <x v="9"/>
    <s v="17"/>
    <x v="290"/>
    <s v="2012"/>
    <s v="季度4"/>
    <n v="10"/>
    <s v="10 月"/>
  </r>
  <r>
    <d v="2012-10-18T00:00:00"/>
    <n v="20"/>
    <n v="7"/>
    <s v="晴~多云"/>
    <s v="无持续风向"/>
    <s v="微风"/>
    <x v="0"/>
    <s v="2012/10"/>
    <x v="9"/>
    <s v="18"/>
    <x v="291"/>
    <s v="2012"/>
    <s v="季度4"/>
    <n v="10"/>
    <s v="10 月"/>
  </r>
  <r>
    <d v="2012-10-19T00:00:00"/>
    <n v="20"/>
    <n v="9"/>
    <s v="晴"/>
    <s v="无持续风向"/>
    <s v="微风"/>
    <x v="0"/>
    <s v="2012/10"/>
    <x v="9"/>
    <s v="19"/>
    <x v="292"/>
    <s v="2012"/>
    <s v="季度4"/>
    <n v="10"/>
    <s v="10 月"/>
  </r>
  <r>
    <d v="2012-10-20T00:00:00"/>
    <n v="23"/>
    <n v="9"/>
    <s v="晴~阴"/>
    <s v="无持续风向"/>
    <s v="微风"/>
    <x v="0"/>
    <s v="2012/10"/>
    <x v="9"/>
    <s v="20"/>
    <x v="293"/>
    <s v="2012"/>
    <s v="季度4"/>
    <n v="10"/>
    <s v="10 月"/>
  </r>
  <r>
    <d v="2012-10-21T00:00:00"/>
    <n v="14"/>
    <n v="8"/>
    <s v="中雨~阴"/>
    <s v="无持续风向~北风"/>
    <s v="微风~3-4级"/>
    <x v="0"/>
    <s v="2012/10"/>
    <x v="9"/>
    <s v="21"/>
    <x v="294"/>
    <s v="2012"/>
    <s v="季度4"/>
    <n v="10"/>
    <s v="10 月"/>
  </r>
  <r>
    <d v="2012-10-22T00:00:00"/>
    <n v="18"/>
    <n v="3"/>
    <s v="晴"/>
    <s v="北风~无持续风向"/>
    <s v="4-5级~微风"/>
    <x v="0"/>
    <s v="2012/10"/>
    <x v="9"/>
    <s v="22"/>
    <x v="295"/>
    <s v="2012"/>
    <s v="季度4"/>
    <n v="10"/>
    <s v="10 月"/>
  </r>
  <r>
    <d v="2012-10-23T00:00:00"/>
    <n v="21"/>
    <n v="6"/>
    <s v="晴"/>
    <s v="无持续风向"/>
    <s v="微风"/>
    <x v="0"/>
    <s v="2012/10"/>
    <x v="9"/>
    <s v="23"/>
    <x v="296"/>
    <s v="2012"/>
    <s v="季度4"/>
    <n v="10"/>
    <s v="10 月"/>
  </r>
  <r>
    <d v="2012-10-24T00:00:00"/>
    <n v="22"/>
    <n v="7"/>
    <s v="晴"/>
    <s v="无持续风向"/>
    <s v="微风"/>
    <x v="0"/>
    <s v="2012/10"/>
    <x v="9"/>
    <s v="24"/>
    <x v="297"/>
    <s v="2012"/>
    <s v="季度4"/>
    <n v="10"/>
    <s v="10 月"/>
  </r>
  <r>
    <d v="2012-10-25T00:00:00"/>
    <n v="22"/>
    <n v="9"/>
    <s v="晴~多云"/>
    <s v="无持续风向"/>
    <s v="微风"/>
    <x v="0"/>
    <s v="2012/10"/>
    <x v="9"/>
    <s v="25"/>
    <x v="298"/>
    <s v="2012"/>
    <s v="季度4"/>
    <n v="10"/>
    <s v="10 月"/>
  </r>
  <r>
    <d v="2012-10-26T00:00:00"/>
    <n v="17"/>
    <n v="11"/>
    <s v="阴"/>
    <s v="无持续风向"/>
    <s v="微风"/>
    <x v="0"/>
    <s v="2012/10"/>
    <x v="9"/>
    <s v="26"/>
    <x v="299"/>
    <s v="2012"/>
    <s v="季度4"/>
    <n v="10"/>
    <s v="10 月"/>
  </r>
  <r>
    <d v="2012-10-27T00:00:00"/>
    <n v="22"/>
    <n v="6"/>
    <s v="晴"/>
    <s v="北风~无持续风向"/>
    <s v="3-4级~微风"/>
    <x v="0"/>
    <s v="2012/10"/>
    <x v="9"/>
    <s v="27"/>
    <x v="300"/>
    <s v="2012"/>
    <s v="季度4"/>
    <n v="10"/>
    <s v="10 月"/>
  </r>
  <r>
    <d v="2012-10-28T00:00:00"/>
    <n v="16"/>
    <n v="6"/>
    <s v="晴~阴"/>
    <s v="无持续风向"/>
    <s v="微风"/>
    <x v="0"/>
    <s v="2012/10"/>
    <x v="9"/>
    <s v="28"/>
    <x v="301"/>
    <s v="2012"/>
    <s v="季度4"/>
    <n v="10"/>
    <s v="10 月"/>
  </r>
  <r>
    <d v="2012-10-29T00:00:00"/>
    <n v="15"/>
    <n v="2"/>
    <s v="阴~晴"/>
    <s v="北风~无持续风向"/>
    <s v="3-4级~微风"/>
    <x v="0"/>
    <s v="2012/10"/>
    <x v="9"/>
    <s v="29"/>
    <x v="302"/>
    <s v="2012"/>
    <s v="季度4"/>
    <n v="10"/>
    <s v="10 月"/>
  </r>
  <r>
    <d v="2012-10-30T00:00:00"/>
    <n v="13"/>
    <n v="2"/>
    <s v="晴~多云"/>
    <s v="南风~北风"/>
    <s v="3-4级"/>
    <x v="0"/>
    <s v="2012/10"/>
    <x v="9"/>
    <s v="30"/>
    <x v="303"/>
    <s v="2012"/>
    <s v="季度4"/>
    <n v="10"/>
    <s v="10 月"/>
  </r>
  <r>
    <d v="2012-10-31T00:00:00"/>
    <n v="14"/>
    <n v="1"/>
    <s v="晴"/>
    <s v="无持续风向"/>
    <s v="微风"/>
    <x v="0"/>
    <s v="2012/10"/>
    <x v="9"/>
    <s v="31"/>
    <x v="304"/>
    <s v="2012"/>
    <s v="季度4"/>
    <n v="10"/>
    <s v="10 月"/>
  </r>
  <r>
    <d v="2012-11-01T00:00:00"/>
    <n v="15"/>
    <n v="3"/>
    <s v="晴"/>
    <s v="无持续风向"/>
    <s v="微风"/>
    <x v="0"/>
    <s v="2012/11"/>
    <x v="10"/>
    <s v="01"/>
    <x v="305"/>
    <s v="2012"/>
    <s v="季度4"/>
    <n v="11"/>
    <s v="11 月"/>
  </r>
  <r>
    <d v="2012-11-02T00:00:00"/>
    <n v="15"/>
    <n v="6"/>
    <s v="多云~阴"/>
    <s v="无持续风向"/>
    <s v="微风"/>
    <x v="0"/>
    <s v="2012/11"/>
    <x v="10"/>
    <s v="02"/>
    <x v="306"/>
    <s v="2012"/>
    <s v="季度4"/>
    <n v="11"/>
    <s v="11 月"/>
  </r>
  <r>
    <d v="2012-11-03T00:00:00"/>
    <n v="10"/>
    <n v="1"/>
    <s v="中雨~大雨"/>
    <s v="无持续风向~北风"/>
    <s v="微风~4-5级"/>
    <x v="0"/>
    <s v="2012/11"/>
    <x v="10"/>
    <s v="03"/>
    <x v="307"/>
    <s v="2012"/>
    <s v="季度4"/>
    <n v="11"/>
    <s v="11 月"/>
  </r>
  <r>
    <d v="2012-11-04T00:00:00"/>
    <n v="9"/>
    <n v="-2"/>
    <s v="多云~晴"/>
    <s v="北风~无持续风向"/>
    <s v="3-4级~微风"/>
    <x v="0"/>
    <s v="2012/11"/>
    <x v="10"/>
    <s v="04"/>
    <x v="308"/>
    <s v="2012"/>
    <s v="季度4"/>
    <n v="11"/>
    <s v="11 月"/>
  </r>
  <r>
    <d v="2012-11-05T00:00:00"/>
    <n v="11"/>
    <n v="-1"/>
    <s v="晴"/>
    <s v="无持续风向"/>
    <s v="微风"/>
    <x v="0"/>
    <s v="2012/11"/>
    <x v="10"/>
    <s v="05"/>
    <x v="309"/>
    <s v="2012"/>
    <s v="季度4"/>
    <n v="11"/>
    <s v="11 月"/>
  </r>
  <r>
    <d v="2012-11-06T00:00:00"/>
    <n v="11"/>
    <n v="-2"/>
    <s v="多云~晴"/>
    <s v="无持续风向"/>
    <s v="微风"/>
    <x v="0"/>
    <s v="2012/11"/>
    <x v="10"/>
    <s v="06"/>
    <x v="310"/>
    <s v="2012"/>
    <s v="季度4"/>
    <n v="11"/>
    <s v="11 月"/>
  </r>
  <r>
    <d v="2012-11-07T00:00:00"/>
    <n v="10"/>
    <n v="1"/>
    <s v="晴"/>
    <s v="无持续风向"/>
    <s v="微风"/>
    <x v="0"/>
    <s v="2012/11"/>
    <x v="10"/>
    <s v="07"/>
    <x v="311"/>
    <s v="2012"/>
    <s v="季度4"/>
    <n v="11"/>
    <s v="11 月"/>
  </r>
  <r>
    <d v="2012-11-08T00:00:00"/>
    <n v="11"/>
    <n v="2"/>
    <s v="多云~阴"/>
    <s v="无持续风向"/>
    <s v="微风"/>
    <x v="0"/>
    <s v="2012/11"/>
    <x v="10"/>
    <s v="08"/>
    <x v="312"/>
    <s v="2012"/>
    <s v="季度4"/>
    <n v="11"/>
    <s v="11 月"/>
  </r>
  <r>
    <d v="2012-11-09T00:00:00"/>
    <n v="11"/>
    <n v="3"/>
    <s v="阴~中雨"/>
    <s v="无持续风向~北风"/>
    <s v="微风~4-5级"/>
    <x v="0"/>
    <s v="2012/11"/>
    <x v="10"/>
    <s v="09"/>
    <x v="313"/>
    <s v="2012"/>
    <s v="季度4"/>
    <n v="11"/>
    <s v="11 月"/>
  </r>
  <r>
    <d v="2012-11-10T00:00:00"/>
    <n v="7"/>
    <n v="0"/>
    <s v="小到中雨~阴"/>
    <s v="微风~北风"/>
    <s v="小于3级~5-6级"/>
    <x v="0"/>
    <s v="2012/11"/>
    <x v="10"/>
    <s v="10"/>
    <x v="314"/>
    <s v="2012"/>
    <s v="季度4"/>
    <n v="11"/>
    <s v="11 月"/>
  </r>
  <r>
    <d v="2012-11-11T00:00:00"/>
    <n v="6"/>
    <n v="-2"/>
    <s v="晴"/>
    <s v="北风"/>
    <s v="5-6级~4-5级"/>
    <x v="0"/>
    <s v="2012/11"/>
    <x v="10"/>
    <s v="11"/>
    <x v="315"/>
    <s v="2012"/>
    <s v="季度4"/>
    <n v="11"/>
    <s v="11 月"/>
  </r>
  <r>
    <d v="2012-11-12T00:00:00"/>
    <n v="7"/>
    <n v="-2"/>
    <s v="晴间多云~晴"/>
    <s v="北风~无持续风向"/>
    <s v="3-4级~微风"/>
    <x v="0"/>
    <s v="2012/11"/>
    <x v="10"/>
    <s v="12"/>
    <x v="316"/>
    <s v="2012"/>
    <s v="季度4"/>
    <n v="11"/>
    <s v="11 月"/>
  </r>
  <r>
    <d v="2012-11-13T00:00:00"/>
    <n v="7"/>
    <n v="-3"/>
    <s v="晴"/>
    <s v="北风~微风"/>
    <s v="4-5级~小于3级"/>
    <x v="0"/>
    <s v="2012/11"/>
    <x v="10"/>
    <s v="13"/>
    <x v="317"/>
    <s v="2012"/>
    <s v="季度4"/>
    <n v="11"/>
    <s v="11 月"/>
  </r>
  <r>
    <d v="2012-11-14T00:00:00"/>
    <n v="10"/>
    <n v="-4"/>
    <s v="晴"/>
    <s v="微风"/>
    <s v="小于3级"/>
    <x v="0"/>
    <s v="2012/11"/>
    <x v="10"/>
    <s v="14"/>
    <x v="318"/>
    <s v="2012"/>
    <s v="季度4"/>
    <n v="11"/>
    <s v="11 月"/>
  </r>
  <r>
    <d v="2012-11-15T00:00:00"/>
    <n v="7"/>
    <n v="1"/>
    <s v="晴~雨夹雪"/>
    <s v="微风"/>
    <s v="小于3级"/>
    <x v="0"/>
    <s v="2012/11"/>
    <x v="10"/>
    <s v="15"/>
    <x v="319"/>
    <s v="2012"/>
    <s v="季度4"/>
    <n v="11"/>
    <s v="11 月"/>
  </r>
  <r>
    <d v="2012-11-16T00:00:00"/>
    <n v="11"/>
    <n v="-2"/>
    <s v="多云~晴"/>
    <s v="北风~微风"/>
    <s v="3-4级~小于3级"/>
    <x v="0"/>
    <s v="2012/11"/>
    <x v="10"/>
    <s v="16"/>
    <x v="320"/>
    <s v="2012"/>
    <s v="季度4"/>
    <n v="11"/>
    <s v="11 月"/>
  </r>
  <r>
    <d v="2012-11-17T00:00:00"/>
    <n v="10"/>
    <n v="-1"/>
    <s v="晴~多云"/>
    <s v="微风"/>
    <s v="小于3级"/>
    <x v="0"/>
    <s v="2012/11"/>
    <x v="10"/>
    <s v="17"/>
    <x v="321"/>
    <s v="2012"/>
    <s v="季度4"/>
    <n v="11"/>
    <s v="11 月"/>
  </r>
  <r>
    <d v="2012-11-18T00:00:00"/>
    <n v="11"/>
    <n v="2"/>
    <s v="多云~晴"/>
    <s v="北风"/>
    <s v="3-4级"/>
    <x v="0"/>
    <s v="2012/11"/>
    <x v="10"/>
    <s v="18"/>
    <x v="322"/>
    <s v="2012"/>
    <s v="季度4"/>
    <n v="11"/>
    <s v="11 月"/>
  </r>
  <r>
    <d v="2012-11-19T00:00:00"/>
    <n v="10"/>
    <n v="-2"/>
    <s v="晴"/>
    <s v="微风"/>
    <s v="小于3级"/>
    <x v="0"/>
    <s v="2012/11"/>
    <x v="10"/>
    <s v="19"/>
    <x v="323"/>
    <s v="2012"/>
    <s v="季度4"/>
    <n v="11"/>
    <s v="11 月"/>
  </r>
  <r>
    <d v="2012-11-20T00:00:00"/>
    <n v="10"/>
    <n v="-1"/>
    <s v="晴~多云"/>
    <s v="微风"/>
    <s v="小于3级"/>
    <x v="0"/>
    <s v="2012/11"/>
    <x v="10"/>
    <s v="20"/>
    <x v="324"/>
    <s v="2012"/>
    <s v="季度4"/>
    <n v="11"/>
    <s v="11 月"/>
  </r>
  <r>
    <d v="2012-11-21T00:00:00"/>
    <n v="9"/>
    <n v="2"/>
    <s v="多云~阴"/>
    <s v="微风~北风"/>
    <s v="小于3级~4-5级"/>
    <x v="0"/>
    <s v="2012/11"/>
    <x v="10"/>
    <s v="21"/>
    <x v="325"/>
    <s v="2012"/>
    <s v="季度4"/>
    <n v="11"/>
    <s v="11 月"/>
  </r>
  <r>
    <d v="2012-11-22T00:00:00"/>
    <n v="8"/>
    <n v="-3"/>
    <s v="阴~多云"/>
    <s v="北风"/>
    <s v="5-6级~4-5级"/>
    <x v="0"/>
    <s v="2012/11"/>
    <x v="10"/>
    <s v="22"/>
    <x v="326"/>
    <s v="2012"/>
    <s v="季度4"/>
    <n v="11"/>
    <s v="11 月"/>
  </r>
  <r>
    <d v="2012-11-23T00:00:00"/>
    <n v="6"/>
    <n v="-5"/>
    <s v="晴"/>
    <s v="微风"/>
    <s v="小于3级"/>
    <x v="0"/>
    <s v="2012/11"/>
    <x v="10"/>
    <s v="23"/>
    <x v="327"/>
    <s v="2012"/>
    <s v="季度4"/>
    <n v="11"/>
    <s v="11 月"/>
  </r>
  <r>
    <d v="2012-11-24T00:00:00"/>
    <n v="7"/>
    <n v="-3"/>
    <s v="晴~多云"/>
    <s v="微风"/>
    <s v="小于3级"/>
    <x v="0"/>
    <s v="2012/11"/>
    <x v="10"/>
    <s v="24"/>
    <x v="328"/>
    <s v="2012"/>
    <s v="季度4"/>
    <n v="11"/>
    <s v="11 月"/>
  </r>
  <r>
    <d v="2012-11-25T00:00:00"/>
    <n v="8"/>
    <n v="-2"/>
    <s v="多云~晴"/>
    <s v="北风"/>
    <s v="3-4级~4-5级"/>
    <x v="0"/>
    <s v="2012/11"/>
    <x v="10"/>
    <s v="25"/>
    <x v="329"/>
    <s v="2012"/>
    <s v="季度4"/>
    <n v="11"/>
    <s v="11 月"/>
  </r>
  <r>
    <d v="2012-11-26T00:00:00"/>
    <n v="7"/>
    <n v="-4"/>
    <s v="晴~多云"/>
    <s v="北风~微风"/>
    <s v="3-4级~小于3级"/>
    <x v="0"/>
    <s v="2012/11"/>
    <x v="10"/>
    <s v="26"/>
    <x v="330"/>
    <s v="2012"/>
    <s v="季度4"/>
    <n v="11"/>
    <s v="11 月"/>
  </r>
  <r>
    <d v="2012-11-27T00:00:00"/>
    <n v="6"/>
    <n v="-2"/>
    <s v="多云"/>
    <s v="北风"/>
    <s v="3-4级~4-5级"/>
    <x v="0"/>
    <s v="2012/11"/>
    <x v="10"/>
    <s v="27"/>
    <x v="331"/>
    <s v="2012"/>
    <s v="季度4"/>
    <n v="11"/>
    <s v="11 月"/>
  </r>
  <r>
    <d v="2012-11-28T00:00:00"/>
    <n v="5"/>
    <n v="-6"/>
    <s v="晴"/>
    <s v="北风~微风"/>
    <s v="4-5级~小于3级"/>
    <x v="0"/>
    <s v="2012/11"/>
    <x v="10"/>
    <s v="28"/>
    <x v="332"/>
    <s v="2012"/>
    <s v="季度4"/>
    <n v="11"/>
    <s v="11 月"/>
  </r>
  <r>
    <d v="2012-11-29T00:00:00"/>
    <n v="4"/>
    <n v="-4"/>
    <s v="晴"/>
    <s v="微风~北风"/>
    <s v="小于3级~3-4级"/>
    <x v="0"/>
    <s v="2012/11"/>
    <x v="10"/>
    <s v="29"/>
    <x v="333"/>
    <s v="2012"/>
    <s v="季度4"/>
    <n v="11"/>
    <s v="11 月"/>
  </r>
  <r>
    <d v="2012-11-30T00:00:00"/>
    <n v="3"/>
    <n v="-7"/>
    <s v="晴~多云"/>
    <s v="北风~微风"/>
    <s v="3-4级~小于3级"/>
    <x v="0"/>
    <s v="2012/11"/>
    <x v="10"/>
    <s v="30"/>
    <x v="334"/>
    <s v="2012"/>
    <s v="季度4"/>
    <n v="11"/>
    <s v="11 月"/>
  </r>
  <r>
    <d v="2012-12-01T00:00:00"/>
    <n v="1"/>
    <n v="-6"/>
    <s v="阴~多云"/>
    <s v="微风"/>
    <s v="小于3级"/>
    <x v="0"/>
    <s v="2012/12"/>
    <x v="11"/>
    <s v="01"/>
    <x v="335"/>
    <s v="2012"/>
    <s v="季度4"/>
    <n v="12"/>
    <s v="12 月"/>
  </r>
  <r>
    <d v="2012-12-02T00:00:00"/>
    <n v="2"/>
    <n v="-4"/>
    <s v="阴~雾"/>
    <s v="微风~北风"/>
    <s v="小于3级~4-5级"/>
    <x v="0"/>
    <s v="2012/12"/>
    <x v="11"/>
    <s v="02"/>
    <x v="336"/>
    <s v="2012"/>
    <s v="季度4"/>
    <n v="12"/>
    <s v="12 月"/>
  </r>
  <r>
    <d v="2012-12-03T00:00:00"/>
    <n v="3"/>
    <n v="-7"/>
    <s v="晴"/>
    <s v="北风~微风"/>
    <s v="4-5级~小于3级"/>
    <x v="0"/>
    <s v="2012/12"/>
    <x v="11"/>
    <s v="03"/>
    <x v="337"/>
    <s v="2012"/>
    <s v="季度4"/>
    <n v="12"/>
    <s v="12 月"/>
  </r>
  <r>
    <d v="2012-12-04T00:00:00"/>
    <n v="3"/>
    <n v="-5"/>
    <s v="阴~多云"/>
    <s v="微风~北风"/>
    <s v="小于3级~3-4级"/>
    <x v="0"/>
    <s v="2012/12"/>
    <x v="11"/>
    <s v="04"/>
    <x v="338"/>
    <s v="2012"/>
    <s v="季度4"/>
    <n v="12"/>
    <s v="12 月"/>
  </r>
  <r>
    <d v="2012-12-05T00:00:00"/>
    <n v="-1"/>
    <n v="-9"/>
    <s v="晴"/>
    <s v="北风~微风"/>
    <s v="5-6级~小于3级"/>
    <x v="0"/>
    <s v="2012/12"/>
    <x v="11"/>
    <s v="05"/>
    <x v="339"/>
    <s v="2012"/>
    <s v="季度4"/>
    <n v="12"/>
    <s v="12 月"/>
  </r>
  <r>
    <d v="2012-12-06T00:00:00"/>
    <n v="-2"/>
    <n v="-8"/>
    <s v="多云"/>
    <s v="微风"/>
    <s v="小于3级"/>
    <x v="0"/>
    <s v="2012/12"/>
    <x v="11"/>
    <s v="06"/>
    <x v="340"/>
    <s v="2012"/>
    <s v="季度4"/>
    <n v="12"/>
    <s v="12 月"/>
  </r>
  <r>
    <d v="2012-12-07T00:00:00"/>
    <n v="-1"/>
    <n v="-9"/>
    <s v="多云~晴"/>
    <s v="北风"/>
    <s v="3-4级~4-5级"/>
    <x v="0"/>
    <s v="2012/12"/>
    <x v="11"/>
    <s v="07"/>
    <x v="341"/>
    <s v="2012"/>
    <s v="季度4"/>
    <n v="12"/>
    <s v="12 月"/>
  </r>
  <r>
    <d v="2012-12-08T00:00:00"/>
    <n v="-3"/>
    <n v="-10"/>
    <s v="晴"/>
    <s v="北风"/>
    <s v="5-6级~4-5级"/>
    <x v="0"/>
    <s v="2012/12"/>
    <x v="11"/>
    <s v="08"/>
    <x v="342"/>
    <s v="2012"/>
    <s v="季度4"/>
    <n v="12"/>
    <s v="12 月"/>
  </r>
  <r>
    <d v="2012-12-09T00:00:00"/>
    <n v="2"/>
    <n v="-8"/>
    <s v="晴"/>
    <s v="微风"/>
    <s v="小于3级"/>
    <x v="0"/>
    <s v="2012/12"/>
    <x v="11"/>
    <s v="09"/>
    <x v="343"/>
    <s v="2012"/>
    <s v="季度4"/>
    <n v="12"/>
    <s v="12 月"/>
  </r>
  <r>
    <d v="2012-12-10T00:00:00"/>
    <n v="0"/>
    <n v="-8"/>
    <s v="阴"/>
    <s v="微风"/>
    <s v="小于3级"/>
    <x v="0"/>
    <s v="2012/12"/>
    <x v="11"/>
    <s v="10"/>
    <x v="344"/>
    <s v="2012"/>
    <s v="季度4"/>
    <n v="12"/>
    <s v="12 月"/>
  </r>
  <r>
    <d v="2012-12-11T00:00:00"/>
    <n v="0"/>
    <n v="-6"/>
    <s v="多云~阴"/>
    <s v="微风"/>
    <s v="小于3级"/>
    <x v="0"/>
    <s v="2012/12"/>
    <x v="11"/>
    <s v="11"/>
    <x v="345"/>
    <s v="2012"/>
    <s v="季度4"/>
    <n v="12"/>
    <s v="12 月"/>
  </r>
  <r>
    <d v="2012-12-12T00:00:00"/>
    <n v="-1"/>
    <n v="-4"/>
    <s v="小雪~雾"/>
    <s v="微风"/>
    <s v="小于3级"/>
    <x v="0"/>
    <s v="2012/12"/>
    <x v="11"/>
    <s v="12"/>
    <x v="346"/>
    <s v="2012"/>
    <s v="季度4"/>
    <n v="12"/>
    <s v="12 月"/>
  </r>
  <r>
    <d v="2012-12-13T00:00:00"/>
    <n v="1"/>
    <n v="-3"/>
    <s v="小雪~中雪"/>
    <s v="微风"/>
    <s v="小于3级"/>
    <x v="0"/>
    <s v="2012/12"/>
    <x v="11"/>
    <s v="13"/>
    <x v="347"/>
    <s v="2012"/>
    <s v="季度4"/>
    <n v="12"/>
    <s v="12 月"/>
  </r>
  <r>
    <d v="2012-12-14T00:00:00"/>
    <n v="1"/>
    <n v="-3"/>
    <s v="小雪~雾"/>
    <s v="微风"/>
    <s v="小于3级"/>
    <x v="0"/>
    <s v="2012/12"/>
    <x v="11"/>
    <s v="14"/>
    <x v="348"/>
    <s v="2012"/>
    <s v="季度4"/>
    <n v="12"/>
    <s v="12 月"/>
  </r>
  <r>
    <d v="2012-12-15T00:00:00"/>
    <n v="3"/>
    <n v="-3"/>
    <s v="雾~小雪"/>
    <s v="微风"/>
    <s v="小于3级"/>
    <x v="0"/>
    <s v="2012/12"/>
    <x v="11"/>
    <s v="15"/>
    <x v="349"/>
    <s v="2012"/>
    <s v="季度4"/>
    <n v="12"/>
    <s v="12 月"/>
  </r>
  <r>
    <d v="2012-12-16T00:00:00"/>
    <n v="-1"/>
    <n v="-8"/>
    <s v="小雪~阴"/>
    <s v="微风~北风"/>
    <s v="小于3级~3-4级"/>
    <x v="0"/>
    <s v="2012/12"/>
    <x v="11"/>
    <s v="16"/>
    <x v="350"/>
    <s v="2012"/>
    <s v="季度4"/>
    <n v="12"/>
    <s v="12 月"/>
  </r>
  <r>
    <d v="2012-12-17T00:00:00"/>
    <n v="0"/>
    <n v="-10"/>
    <s v="晴"/>
    <s v="北风"/>
    <s v="5-6级"/>
    <x v="0"/>
    <s v="2012/12"/>
    <x v="11"/>
    <s v="17"/>
    <x v="351"/>
    <s v="2012"/>
    <s v="季度4"/>
    <n v="12"/>
    <s v="12 月"/>
  </r>
  <r>
    <d v="2012-12-18T00:00:00"/>
    <n v="0"/>
    <n v="-7"/>
    <s v="晴~阴"/>
    <s v="微风"/>
    <s v="小于3级"/>
    <x v="0"/>
    <s v="2012/12"/>
    <x v="11"/>
    <s v="18"/>
    <x v="352"/>
    <s v="2012"/>
    <s v="季度4"/>
    <n v="12"/>
    <s v="12 月"/>
  </r>
  <r>
    <d v="2012-12-19T00:00:00"/>
    <n v="-1"/>
    <n v="-6"/>
    <s v="小雪~多云"/>
    <s v="微风"/>
    <s v="小于3级"/>
    <x v="0"/>
    <s v="2012/12"/>
    <x v="11"/>
    <s v="19"/>
    <x v="353"/>
    <s v="2012"/>
    <s v="季度4"/>
    <n v="12"/>
    <s v="12 月"/>
  </r>
  <r>
    <d v="2012-12-20T00:00:00"/>
    <n v="0"/>
    <n v="-7"/>
    <s v="小雪~多云间阴"/>
    <s v="微风"/>
    <s v="小于3级"/>
    <x v="0"/>
    <s v="2012/12"/>
    <x v="11"/>
    <s v="20"/>
    <x v="354"/>
    <s v="2012"/>
    <s v="季度4"/>
    <n v="12"/>
    <s v="12 月"/>
  </r>
  <r>
    <d v="2012-12-21T00:00:00"/>
    <n v="2"/>
    <n v="-13"/>
    <s v="多云间晴~阴转晴"/>
    <s v="无持续风向"/>
    <s v="微风"/>
    <x v="0"/>
    <s v="2012/12"/>
    <x v="11"/>
    <s v="21"/>
    <x v="355"/>
    <s v="2012"/>
    <s v="季度4"/>
    <n v="12"/>
    <s v="12 月"/>
  </r>
  <r>
    <d v="2012-12-22T00:00:00"/>
    <n v="-3"/>
    <n v="-15"/>
    <s v="晴转阴~晴间多云"/>
    <s v="北风"/>
    <s v="4-5级"/>
    <x v="0"/>
    <s v="2012/12"/>
    <x v="11"/>
    <s v="22"/>
    <x v="356"/>
    <s v="2012"/>
    <s v="季度4"/>
    <n v="12"/>
    <s v="12 月"/>
  </r>
  <r>
    <d v="2012-12-23T00:00:00"/>
    <n v="-5"/>
    <n v="-11"/>
    <s v="晴间多云"/>
    <s v="北风~无持续风向"/>
    <s v="3-4级~微风"/>
    <x v="0"/>
    <s v="2012/12"/>
    <x v="11"/>
    <s v="23"/>
    <x v="357"/>
    <s v="2012"/>
    <s v="季度4"/>
    <n v="12"/>
    <s v="12 月"/>
  </r>
  <r>
    <d v="2012-12-24T00:00:00"/>
    <n v="-3"/>
    <n v="-10"/>
    <s v="晴间多云"/>
    <s v="北风"/>
    <s v="3-4级~4-5级"/>
    <x v="0"/>
    <s v="2012/12"/>
    <x v="11"/>
    <s v="24"/>
    <x v="358"/>
    <s v="2012"/>
    <s v="季度4"/>
    <n v="12"/>
    <s v="12 月"/>
  </r>
  <r>
    <d v="2012-12-25T00:00:00"/>
    <n v="-2"/>
    <n v="-7"/>
    <s v="晴间多云~晴转多云"/>
    <s v="无持续风向"/>
    <s v="微风"/>
    <x v="0"/>
    <s v="2012/12"/>
    <x v="11"/>
    <s v="25"/>
    <x v="359"/>
    <s v="2012"/>
    <s v="季度4"/>
    <n v="12"/>
    <s v="12 月"/>
  </r>
  <r>
    <d v="2012-12-26T00:00:00"/>
    <n v="-3"/>
    <n v="-10"/>
    <s v="晴间多云~晴"/>
    <s v="无持续风向"/>
    <s v="微风"/>
    <x v="0"/>
    <s v="2012/12"/>
    <x v="11"/>
    <s v="26"/>
    <x v="360"/>
    <s v="2012"/>
    <s v="季度4"/>
    <n v="12"/>
    <s v="12 月"/>
  </r>
  <r>
    <d v="2012-12-27T00:00:00"/>
    <n v="-3"/>
    <n v="-9"/>
    <s v="多云间晴，有轻雾~多云转阴，有轻雾"/>
    <s v="无持续风向"/>
    <s v="微风"/>
    <x v="0"/>
    <s v="2012/12"/>
    <x v="11"/>
    <s v="27"/>
    <x v="361"/>
    <s v="2012"/>
    <s v="季度4"/>
    <n v="12"/>
    <s v="12 月"/>
  </r>
  <r>
    <d v="2012-12-28T00:00:00"/>
    <n v="-4"/>
    <n v="-8"/>
    <s v="阴有轻雾转小雪~小雪转多云"/>
    <s v="无持续风向~北风"/>
    <s v="微风~5-6级"/>
    <x v="0"/>
    <s v="2012/12"/>
    <x v="11"/>
    <s v="28"/>
    <x v="362"/>
    <s v="2012"/>
    <s v="季度4"/>
    <n v="12"/>
    <s v="12 月"/>
  </r>
  <r>
    <d v="2012-12-29T00:00:00"/>
    <n v="-3"/>
    <n v="-9"/>
    <s v="晴"/>
    <s v="西北风~北风"/>
    <s v="5-6级~3-4级"/>
    <x v="0"/>
    <s v="2012/12"/>
    <x v="11"/>
    <s v="29"/>
    <x v="363"/>
    <s v="2012"/>
    <s v="季度4"/>
    <n v="12"/>
    <s v="12 月"/>
  </r>
  <r>
    <d v="2012-12-30T00:00:00"/>
    <n v="-2"/>
    <n v="-11"/>
    <s v="晴间多云"/>
    <s v="无持续风向"/>
    <s v="微风"/>
    <x v="0"/>
    <s v="2012/12"/>
    <x v="11"/>
    <s v="30"/>
    <x v="364"/>
    <s v="2012"/>
    <s v="季度4"/>
    <n v="12"/>
    <s v="12 月"/>
  </r>
  <r>
    <d v="2012-12-31T00:00:00"/>
    <n v="-2"/>
    <n v="-9"/>
    <s v="晴转多云~晴间多云"/>
    <s v="无持续风向~北风"/>
    <s v="微风~3-4级"/>
    <x v="0"/>
    <s v="2012/12"/>
    <x v="11"/>
    <s v="31"/>
    <x v="365"/>
    <s v="2012"/>
    <s v="季度4"/>
    <n v="12"/>
    <s v="12 月"/>
  </r>
  <r>
    <d v="2013-01-01T00:00:00"/>
    <n v="-3"/>
    <n v="-13"/>
    <s v="晴~晴间多云"/>
    <s v="北风"/>
    <s v="4-5级"/>
    <x v="1"/>
    <s v="2013/1"/>
    <x v="0"/>
    <s v="01"/>
    <x v="0"/>
    <s v="2013"/>
    <s v="季度1"/>
    <n v="1"/>
    <s v="1 月"/>
  </r>
  <r>
    <d v="2013-01-02T00:00:00"/>
    <n v="-6"/>
    <n v="-14"/>
    <s v="晴间多云"/>
    <s v="北风"/>
    <s v="4-5级"/>
    <x v="1"/>
    <s v="2013/1"/>
    <x v="0"/>
    <s v="02"/>
    <x v="1"/>
    <s v="2013"/>
    <s v="季度1"/>
    <n v="1"/>
    <s v="1 月"/>
  </r>
  <r>
    <d v="2013-01-03T00:00:00"/>
    <n v="-4"/>
    <n v="-13"/>
    <s v="晴间多云~晴"/>
    <s v="无持续风向"/>
    <s v="微风"/>
    <x v="1"/>
    <s v="2013/1"/>
    <x v="0"/>
    <s v="03"/>
    <x v="2"/>
    <s v="2013"/>
    <s v="季度1"/>
    <n v="1"/>
    <s v="1 月"/>
  </r>
  <r>
    <d v="2013-01-04T00:00:00"/>
    <n v="-3"/>
    <n v="-11"/>
    <s v="晴"/>
    <s v="无持续风向"/>
    <s v="微风"/>
    <x v="1"/>
    <s v="2013/1"/>
    <x v="0"/>
    <s v="04"/>
    <x v="3"/>
    <s v="2013"/>
    <s v="季度1"/>
    <n v="1"/>
    <s v="1 月"/>
  </r>
  <r>
    <d v="2013-01-05T00:00:00"/>
    <n v="-2"/>
    <n v="-12"/>
    <s v="晴~晴间多云"/>
    <s v="无持续风向"/>
    <s v="微风"/>
    <x v="1"/>
    <s v="2013/1"/>
    <x v="0"/>
    <s v="05"/>
    <x v="4"/>
    <s v="2013"/>
    <s v="季度1"/>
    <n v="1"/>
    <s v="1 月"/>
  </r>
  <r>
    <d v="2013-01-06T00:00:00"/>
    <n v="0"/>
    <n v="-11"/>
    <s v="晴间多云"/>
    <s v="无持续风向"/>
    <s v="微风"/>
    <x v="1"/>
    <s v="2013/1"/>
    <x v="0"/>
    <s v="06"/>
    <x v="5"/>
    <s v="2013"/>
    <s v="季度1"/>
    <n v="1"/>
    <s v="1 月"/>
  </r>
  <r>
    <d v="2013-01-07T00:00:00"/>
    <n v="0"/>
    <n v="-9"/>
    <s v="晴转多云~晴间多云"/>
    <s v="无持续风向"/>
    <s v="微风"/>
    <x v="1"/>
    <s v="2013/1"/>
    <x v="0"/>
    <s v="07"/>
    <x v="6"/>
    <s v="2013"/>
    <s v="季度1"/>
    <n v="1"/>
    <s v="1 月"/>
  </r>
  <r>
    <d v="2013-01-08T00:00:00"/>
    <n v="0"/>
    <n v="-11"/>
    <s v="晴"/>
    <s v="无持续风向"/>
    <s v="微风"/>
    <x v="1"/>
    <s v="2013/1"/>
    <x v="0"/>
    <s v="08"/>
    <x v="7"/>
    <s v="2013"/>
    <s v="季度1"/>
    <n v="1"/>
    <s v="1 月"/>
  </r>
  <r>
    <d v="2013-01-09T00:00:00"/>
    <n v="0"/>
    <n v="-11"/>
    <s v="晴~晴间多云"/>
    <s v="无持续风向"/>
    <s v="微风"/>
    <x v="1"/>
    <s v="2013/1"/>
    <x v="0"/>
    <s v="09"/>
    <x v="8"/>
    <s v="2013"/>
    <s v="季度1"/>
    <n v="1"/>
    <s v="1 月"/>
  </r>
  <r>
    <d v="2013-01-10T00:00:00"/>
    <n v="0"/>
    <n v="-9"/>
    <s v="晴转多云~多云转阴有轻雾，北部山区有小雪"/>
    <s v="无持续风向"/>
    <s v="微风"/>
    <x v="1"/>
    <s v="2013/1"/>
    <x v="0"/>
    <s v="10"/>
    <x v="9"/>
    <s v="2013"/>
    <s v="季度1"/>
    <n v="1"/>
    <s v="1 月"/>
  </r>
  <r>
    <d v="2013-01-11T00:00:00"/>
    <n v="3"/>
    <n v="-7"/>
    <s v="阴有雾转晴~晴间多云，有雾"/>
    <s v="北风~无持续风向"/>
    <s v="3-4级~微风"/>
    <x v="1"/>
    <s v="2013/1"/>
    <x v="0"/>
    <s v="11"/>
    <x v="10"/>
    <s v="2013"/>
    <s v="季度1"/>
    <n v="1"/>
    <s v="1 月"/>
  </r>
  <r>
    <d v="2013-01-12T00:00:00"/>
    <n v="2"/>
    <n v="-7"/>
    <s v="晴转多云南部地区有雾~晴间多云，有雾"/>
    <s v="无持续风向"/>
    <s v="微风"/>
    <x v="1"/>
    <s v="2013/1"/>
    <x v="0"/>
    <s v="12"/>
    <x v="11"/>
    <s v="2013"/>
    <s v="季度1"/>
    <n v="1"/>
    <s v="1 月"/>
  </r>
  <r>
    <d v="2013-01-13T00:00:00"/>
    <n v="0"/>
    <n v="-7"/>
    <s v="零星小雪转多云，有雾霾~晴间多云，有雾霾"/>
    <s v="无持续风向"/>
    <s v="微风"/>
    <x v="1"/>
    <s v="2013/1"/>
    <x v="0"/>
    <s v="13"/>
    <x v="12"/>
    <s v="2013"/>
    <s v="季度1"/>
    <n v="1"/>
    <s v="1 月"/>
  </r>
  <r>
    <d v="2013-01-14T00:00:00"/>
    <n v="0"/>
    <n v="-5"/>
    <s v="晴转阴，有雾霾，西部山区有小雪~阴转小雪，并有雾"/>
    <s v="无持续风向"/>
    <s v="微风"/>
    <x v="1"/>
    <s v="2013/1"/>
    <x v="0"/>
    <s v="14"/>
    <x v="13"/>
    <s v="2013"/>
    <s v="季度1"/>
    <n v="1"/>
    <s v="1 月"/>
  </r>
  <r>
    <d v="2013-01-15T00:00:00"/>
    <n v="0"/>
    <n v="-7"/>
    <s v="阴有零星小雪转多云，有轻雾~多云，有轻雾"/>
    <s v="无持续风向"/>
    <s v="微风"/>
    <x v="1"/>
    <s v="2013/1"/>
    <x v="0"/>
    <s v="15"/>
    <x v="14"/>
    <s v="2013"/>
    <s v="季度1"/>
    <n v="1"/>
    <s v="1 月"/>
  </r>
  <r>
    <d v="2013-01-16T00:00:00"/>
    <n v="0"/>
    <n v="-9"/>
    <s v="晴间多云~晴"/>
    <s v="无持续风向"/>
    <s v="微风"/>
    <x v="1"/>
    <s v="2013/1"/>
    <x v="0"/>
    <s v="16"/>
    <x v="15"/>
    <s v="2013"/>
    <s v="季度1"/>
    <n v="1"/>
    <s v="1 月"/>
  </r>
  <r>
    <d v="2013-01-17T00:00:00"/>
    <n v="3"/>
    <n v="-8"/>
    <s v="晴~晴间多云"/>
    <s v="无持续风向"/>
    <s v="微风"/>
    <x v="1"/>
    <s v="2013/1"/>
    <x v="0"/>
    <s v="17"/>
    <x v="16"/>
    <s v="2013"/>
    <s v="季度1"/>
    <n v="1"/>
    <s v="1 月"/>
  </r>
  <r>
    <d v="2013-01-18T00:00:00"/>
    <n v="3"/>
    <n v="-7"/>
    <s v="晴间多云，南部地区有雾~晴间多云，有轻度雾霾"/>
    <s v="无持续风向"/>
    <s v="微风"/>
    <x v="1"/>
    <s v="2013/1"/>
    <x v="0"/>
    <s v="18"/>
    <x v="17"/>
    <s v="2013"/>
    <s v="季度1"/>
    <n v="1"/>
    <s v="1 月"/>
  </r>
  <r>
    <d v="2013-01-19T00:00:00"/>
    <n v="2"/>
    <n v="-4"/>
    <s v="晴转阴、有雾霾~阴有轻度雾霾转中雪，西部中到大雪"/>
    <s v="无持续风向"/>
    <s v="微风"/>
    <x v="1"/>
    <s v="2013/1"/>
    <x v="0"/>
    <s v="19"/>
    <x v="18"/>
    <s v="2013"/>
    <s v="季度1"/>
    <n v="1"/>
    <s v="1 月"/>
  </r>
  <r>
    <d v="2013-01-20T00:00:00"/>
    <n v="-2"/>
    <n v="-6"/>
    <s v="阴有小雪~阴有零星小雪转多云，有雾"/>
    <s v="无持续风向"/>
    <s v="微风"/>
    <x v="1"/>
    <s v="2013/1"/>
    <x v="0"/>
    <s v="20"/>
    <x v="19"/>
    <s v="2013"/>
    <s v="季度1"/>
    <n v="1"/>
    <s v="1 月"/>
  </r>
  <r>
    <d v="2013-01-21T00:00:00"/>
    <n v="3"/>
    <n v="-7"/>
    <s v="多云转晴，有轻度雾霾~晴间多云，有轻雾"/>
    <s v="无持续风向"/>
    <s v="微风"/>
    <x v="1"/>
    <s v="2013/1"/>
    <x v="0"/>
    <s v="21"/>
    <x v="20"/>
    <s v="2013"/>
    <s v="季度1"/>
    <n v="1"/>
    <s v="1 月"/>
  </r>
  <r>
    <d v="2013-01-22T00:00:00"/>
    <n v="2"/>
    <n v="-7"/>
    <s v="晴转多云东南地区有雾~多云转阴，有雾，东南部地区有零星小雪"/>
    <s v="无持续风向"/>
    <s v="微风"/>
    <x v="1"/>
    <s v="2013/1"/>
    <x v="0"/>
    <s v="22"/>
    <x v="21"/>
    <s v="2013"/>
    <s v="季度1"/>
    <n v="1"/>
    <s v="1 月"/>
  </r>
  <r>
    <d v="2013-01-23T00:00:00"/>
    <n v="0"/>
    <n v="-6"/>
    <s v="阴转多云，有雾，东部有零星小雪~阴转晴，傍晚有雾霾"/>
    <s v="无持续风向~北风"/>
    <s v="微风~4-5级"/>
    <x v="1"/>
    <s v="2013/1"/>
    <x v="0"/>
    <s v="23"/>
    <x v="22"/>
    <s v="2013"/>
    <s v="季度1"/>
    <n v="1"/>
    <s v="1 月"/>
  </r>
  <r>
    <d v="2013-01-24T00:00:00"/>
    <n v="3"/>
    <n v="-9"/>
    <s v="晴~晴间多云，南部有轻雾"/>
    <s v="北风~无持续风向"/>
    <s v="3-4级~微风"/>
    <x v="1"/>
    <s v="2013/1"/>
    <x v="0"/>
    <s v="24"/>
    <x v="23"/>
    <s v="2013"/>
    <s v="季度1"/>
    <n v="1"/>
    <s v="1 月"/>
  </r>
  <r>
    <d v="2013-01-25T00:00:00"/>
    <n v="-1"/>
    <n v="-8"/>
    <s v="晴间多云~晴间多云，东南部有雾"/>
    <s v="无持续风向"/>
    <s v="微风"/>
    <x v="1"/>
    <s v="2013/1"/>
    <x v="0"/>
    <s v="25"/>
    <x v="24"/>
    <s v="2013"/>
    <s v="季度1"/>
    <n v="1"/>
    <s v="1 月"/>
  </r>
  <r>
    <d v="2013-01-26T00:00:00"/>
    <n v="1"/>
    <n v="-8"/>
    <s v="晴间多云~晴间多云，平原地区有轻度雾霾"/>
    <s v="无持续风向"/>
    <s v="微风"/>
    <x v="1"/>
    <s v="2013/1"/>
    <x v="0"/>
    <s v="26"/>
    <x v="25"/>
    <s v="2013"/>
    <s v="季度1"/>
    <n v="1"/>
    <s v="1 月"/>
  </r>
  <r>
    <d v="2013-01-27T00:00:00"/>
    <n v="2"/>
    <n v="-6"/>
    <s v="晴间多云、有霾~晴间多云，有雾"/>
    <s v="无持续风向"/>
    <s v="微风"/>
    <x v="1"/>
    <s v="2013/1"/>
    <x v="0"/>
    <s v="27"/>
    <x v="26"/>
    <s v="2013"/>
    <s v="季度1"/>
    <n v="1"/>
    <s v="1 月"/>
  </r>
  <r>
    <d v="2013-01-28T00:00:00"/>
    <n v="3"/>
    <n v="-5"/>
    <s v="多云转晴，有雾霾~有雾"/>
    <s v="无持续风向"/>
    <s v="微风"/>
    <x v="1"/>
    <s v="2013/1"/>
    <x v="0"/>
    <s v="28"/>
    <x v="27"/>
    <s v="2013"/>
    <s v="季度1"/>
    <n v="1"/>
    <s v="1 月"/>
  </r>
  <r>
    <d v="2013-01-29T00:00:00"/>
    <n v="1"/>
    <n v="-4"/>
    <s v="雾~多云间阴，有雾霾，东南部地区有零星小雪"/>
    <s v="无持续风向"/>
    <s v="微风"/>
    <x v="1"/>
    <s v="2013/1"/>
    <x v="0"/>
    <s v="29"/>
    <x v="28"/>
    <s v="2013"/>
    <s v="季度1"/>
    <n v="1"/>
    <s v="1 月"/>
  </r>
  <r>
    <d v="2013-01-30T00:00:00"/>
    <n v="0"/>
    <n v="-3"/>
    <s v="多云间阴，有零星小雪，并有雾霾~阴有零星小雪，并有雾霾"/>
    <s v="无持续风向"/>
    <s v="微风"/>
    <x v="1"/>
    <s v="2013/1"/>
    <x v="0"/>
    <s v="30"/>
    <x v="29"/>
    <s v="2013"/>
    <s v="季度1"/>
    <n v="1"/>
    <s v="1 月"/>
  </r>
  <r>
    <d v="2013-01-31T00:00:00"/>
    <n v="0"/>
    <n v="-3"/>
    <s v="阴有小雪，并有雾霾~雾转多云，前半夜东部有小雪"/>
    <s v="无持续风向~北风"/>
    <s v="微风~3-4级"/>
    <x v="1"/>
    <s v="2013/1"/>
    <x v="0"/>
    <s v="31"/>
    <x v="30"/>
    <s v="2013"/>
    <s v="季度1"/>
    <n v="1"/>
    <s v="1 月"/>
  </r>
  <r>
    <d v="2013-02-01T00:00:00"/>
    <n v="3"/>
    <n v="-8"/>
    <s v="晴间多云"/>
    <s v="北风~无持续风向"/>
    <s v="3-4级~微风"/>
    <x v="1"/>
    <s v="2013/2"/>
    <x v="1"/>
    <s v="01"/>
    <x v="31"/>
    <s v="2013"/>
    <s v="季度1"/>
    <n v="2"/>
    <s v="2 月"/>
  </r>
  <r>
    <d v="2013-02-02T00:00:00"/>
    <n v="2"/>
    <n v="-6"/>
    <s v="晴间多云~晴转阴，早晨有小雪"/>
    <s v="无持续风向"/>
    <s v="微风"/>
    <x v="1"/>
    <s v="2013/2"/>
    <x v="1"/>
    <s v="02"/>
    <x v="32"/>
    <s v="2013"/>
    <s v="季度1"/>
    <n v="2"/>
    <s v="2 月"/>
  </r>
  <r>
    <d v="2013-02-03T00:00:00"/>
    <n v="0"/>
    <n v="-5"/>
    <s v="阴有小雪~雾转晴，傍晚有零星小雪"/>
    <s v="无持续风向~北风"/>
    <s v="微风~3-4级"/>
    <x v="1"/>
    <s v="2013/2"/>
    <x v="1"/>
    <s v="03"/>
    <x v="33"/>
    <s v="2013"/>
    <s v="季度1"/>
    <n v="2"/>
    <s v="2 月"/>
  </r>
  <r>
    <d v="2013-02-04T00:00:00"/>
    <n v="2"/>
    <n v="-7"/>
    <s v="晴~晴转阴，明晨有小雪"/>
    <s v="北风~无持续风向"/>
    <s v="3-4级~微风"/>
    <x v="1"/>
    <s v="2013/2"/>
    <x v="1"/>
    <s v="04"/>
    <x v="34"/>
    <s v="2013"/>
    <s v="季度1"/>
    <n v="2"/>
    <s v="2 月"/>
  </r>
  <r>
    <d v="2013-02-05T00:00:00"/>
    <n v="0"/>
    <n v="-6"/>
    <s v="零星小雪转多云~晴间多云"/>
    <s v="无持续风向"/>
    <s v="微风"/>
    <x v="1"/>
    <s v="2013/2"/>
    <x v="1"/>
    <s v="05"/>
    <x v="35"/>
    <s v="2013"/>
    <s v="季度1"/>
    <n v="2"/>
    <s v="2 月"/>
  </r>
  <r>
    <d v="2013-02-06T00:00:00"/>
    <n v="3"/>
    <n v="-11"/>
    <s v="晴间多云~晴"/>
    <s v="北风"/>
    <s v="5-6级~4-5级"/>
    <x v="1"/>
    <s v="2013/2"/>
    <x v="1"/>
    <s v="06"/>
    <x v="36"/>
    <s v="2013"/>
    <s v="季度1"/>
    <n v="2"/>
    <s v="2 月"/>
  </r>
  <r>
    <d v="2013-02-07T00:00:00"/>
    <n v="-4"/>
    <n v="-12"/>
    <s v="晴间多云"/>
    <s v="北风~无持续风向"/>
    <s v="3-4级~微风"/>
    <x v="1"/>
    <s v="2013/2"/>
    <x v="1"/>
    <s v="07"/>
    <x v="37"/>
    <s v="2013"/>
    <s v="季度1"/>
    <n v="2"/>
    <s v="2 月"/>
  </r>
  <r>
    <d v="2013-02-08T00:00:00"/>
    <n v="-2"/>
    <n v="-9"/>
    <s v="晴间多云~晴转多云"/>
    <s v="无持续风向"/>
    <s v="微风"/>
    <x v="1"/>
    <s v="2013/2"/>
    <x v="1"/>
    <s v="08"/>
    <x v="38"/>
    <s v="2013"/>
    <s v="季度1"/>
    <n v="2"/>
    <s v="2 月"/>
  </r>
  <r>
    <d v="2013-02-09T00:00:00"/>
    <n v="0"/>
    <n v="-6"/>
    <s v="多云间晴，有轻微雾霾~多云间阴，有轻微雾霾"/>
    <s v="无持续风向"/>
    <s v="微风"/>
    <x v="1"/>
    <s v="2013/2"/>
    <x v="1"/>
    <s v="09"/>
    <x v="39"/>
    <s v="2013"/>
    <s v="季度1"/>
    <n v="2"/>
    <s v="2 月"/>
  </r>
  <r>
    <d v="2013-02-10T00:00:00"/>
    <n v="0"/>
    <n v="-6"/>
    <s v="多云转阴~阴、西南部地区有零星小雪"/>
    <s v="无持续风向"/>
    <s v="微风"/>
    <x v="1"/>
    <s v="2013/2"/>
    <x v="1"/>
    <s v="10"/>
    <x v="40"/>
    <s v="2013"/>
    <s v="季度1"/>
    <n v="2"/>
    <s v="2 月"/>
  </r>
  <r>
    <d v="2013-02-11T00:00:00"/>
    <n v="-1"/>
    <n v="-6"/>
    <s v="阴，傍晚有小雪~小雪"/>
    <s v="无持续风向"/>
    <s v="微风"/>
    <x v="1"/>
    <s v="2013/2"/>
    <x v="1"/>
    <s v="11"/>
    <x v="41"/>
    <s v="2013"/>
    <s v="季度1"/>
    <n v="2"/>
    <s v="2 月"/>
  </r>
  <r>
    <d v="2013-02-12T00:00:00"/>
    <n v="4"/>
    <n v="-7"/>
    <s v="晴~晴间多云，有轻雾"/>
    <s v="无持续风向"/>
    <s v="微风"/>
    <x v="1"/>
    <s v="2013/2"/>
    <x v="1"/>
    <s v="12"/>
    <x v="42"/>
    <s v="2013"/>
    <s v="季度1"/>
    <n v="2"/>
    <s v="2 月"/>
  </r>
  <r>
    <d v="2013-02-13T00:00:00"/>
    <n v="4"/>
    <n v="-4"/>
    <s v="晴转多云，有轻度霾~多云，有轻度雾霾"/>
    <s v="无持续风向"/>
    <s v="微风"/>
    <x v="1"/>
    <s v="2013/2"/>
    <x v="1"/>
    <s v="13"/>
    <x v="43"/>
    <s v="2013"/>
    <s v="季度1"/>
    <n v="2"/>
    <s v="2 月"/>
  </r>
  <r>
    <d v="2013-02-14T00:00:00"/>
    <n v="3"/>
    <n v="-6"/>
    <s v="阴天间多云~多云转晴"/>
    <s v="无持续风向"/>
    <s v="微风"/>
    <x v="1"/>
    <s v="2013/2"/>
    <x v="1"/>
    <s v="14"/>
    <x v="44"/>
    <s v="2013"/>
    <s v="季度1"/>
    <n v="2"/>
    <s v="2 月"/>
  </r>
  <r>
    <d v="2013-02-15T00:00:00"/>
    <n v="4"/>
    <n v="-6"/>
    <s v="晴~多云"/>
    <s v="无持续风向"/>
    <s v="微风"/>
    <x v="1"/>
    <s v="2013/2"/>
    <x v="1"/>
    <s v="15"/>
    <x v="45"/>
    <s v="2013"/>
    <s v="季度1"/>
    <n v="2"/>
    <s v="2 月"/>
  </r>
  <r>
    <d v="2013-02-16T00:00:00"/>
    <n v="2"/>
    <n v="-4"/>
    <s v="阴~多云间阴，有轻雾"/>
    <s v="无持续风向"/>
    <s v="微风"/>
    <x v="1"/>
    <s v="2013/2"/>
    <x v="1"/>
    <s v="16"/>
    <x v="46"/>
    <s v="2013"/>
    <s v="季度1"/>
    <n v="2"/>
    <s v="2 月"/>
  </r>
  <r>
    <d v="2013-02-17T00:00:00"/>
    <n v="7"/>
    <n v="-4"/>
    <s v="多云间晴~阴"/>
    <s v="北风~无持续风向"/>
    <s v="4-5级~微风"/>
    <x v="1"/>
    <s v="2013/2"/>
    <x v="1"/>
    <s v="17"/>
    <x v="47"/>
    <s v="2013"/>
    <s v="季度1"/>
    <n v="2"/>
    <s v="2 月"/>
  </r>
  <r>
    <d v="2013-02-18T00:00:00"/>
    <n v="3"/>
    <n v="-8"/>
    <s v="多云转晴~晴"/>
    <s v="无持续风向"/>
    <s v="微风"/>
    <x v="1"/>
    <s v="2013/2"/>
    <x v="1"/>
    <s v="18"/>
    <x v="48"/>
    <s v="2013"/>
    <s v="季度1"/>
    <n v="2"/>
    <s v="2 月"/>
  </r>
  <r>
    <d v="2013-02-19T00:00:00"/>
    <n v="2"/>
    <n v="-7"/>
    <s v="晴~多云"/>
    <s v="无持续风向"/>
    <s v="微风"/>
    <x v="1"/>
    <s v="2013/2"/>
    <x v="1"/>
    <s v="19"/>
    <x v="49"/>
    <s v="2013"/>
    <s v="季度1"/>
    <n v="2"/>
    <s v="2 月"/>
  </r>
  <r>
    <d v="2013-02-20T00:00:00"/>
    <n v="4"/>
    <n v="-7"/>
    <s v="晴~晴间多云"/>
    <s v="无持续风向"/>
    <s v="微风"/>
    <x v="1"/>
    <s v="2013/2"/>
    <x v="1"/>
    <s v="20"/>
    <x v="50"/>
    <s v="2013"/>
    <s v="季度1"/>
    <n v="2"/>
    <s v="2 月"/>
  </r>
  <r>
    <d v="2013-02-21T00:00:00"/>
    <n v="3"/>
    <n v="-3"/>
    <s v="多云，有轻雾~轻度雾霾转晴"/>
    <s v="无持续风向"/>
    <s v="微风"/>
    <x v="1"/>
    <s v="2013/2"/>
    <x v="1"/>
    <s v="21"/>
    <x v="51"/>
    <s v="2013"/>
    <s v="季度1"/>
    <n v="2"/>
    <s v="2 月"/>
  </r>
  <r>
    <d v="2013-02-22T00:00:00"/>
    <n v="7"/>
    <n v="-4"/>
    <s v="晴间多云~晴"/>
    <s v="无持续风向"/>
    <s v="微风"/>
    <x v="1"/>
    <s v="2013/2"/>
    <x v="1"/>
    <s v="22"/>
    <x v="52"/>
    <s v="2013"/>
    <s v="季度1"/>
    <n v="2"/>
    <s v="2 月"/>
  </r>
  <r>
    <d v="2013-02-23T00:00:00"/>
    <n v="9"/>
    <n v="-2"/>
    <s v="晴间多云~晴转多云，有轻雾"/>
    <s v="无持续风向"/>
    <s v="微风"/>
    <x v="1"/>
    <s v="2013/2"/>
    <x v="1"/>
    <s v="23"/>
    <x v="53"/>
    <s v="2013"/>
    <s v="季度1"/>
    <n v="2"/>
    <s v="2 月"/>
  </r>
  <r>
    <d v="2013-02-24T00:00:00"/>
    <n v="5"/>
    <n v="-3"/>
    <s v="阴天间多云，平原地区有轻度雾霾~阴有雾霾，早晨有小雪"/>
    <s v="无持续风向"/>
    <s v="微风"/>
    <x v="1"/>
    <s v="2013/2"/>
    <x v="1"/>
    <s v="24"/>
    <x v="54"/>
    <s v="2013"/>
    <s v="季度1"/>
    <n v="2"/>
    <s v="2 月"/>
  </r>
  <r>
    <d v="2013-02-25T00:00:00"/>
    <n v="2"/>
    <n v="-4"/>
    <s v="阴有小雪~阴转多云，有雾"/>
    <s v="无持续风向"/>
    <s v="微风"/>
    <x v="1"/>
    <s v="2013/2"/>
    <x v="1"/>
    <s v="25"/>
    <x v="55"/>
    <s v="2013"/>
    <s v="季度1"/>
    <n v="2"/>
    <s v="2 月"/>
  </r>
  <r>
    <d v="2013-02-26T00:00:00"/>
    <n v="9"/>
    <n v="-3"/>
    <s v="晴间多云~晴间多云，有轻雾"/>
    <s v="无持续风向"/>
    <s v="微风"/>
    <x v="1"/>
    <s v="2013/2"/>
    <x v="1"/>
    <s v="26"/>
    <x v="56"/>
    <s v="2013"/>
    <s v="季度1"/>
    <n v="2"/>
    <s v="2 月"/>
  </r>
  <r>
    <d v="2013-02-27T00:00:00"/>
    <n v="13"/>
    <n v="2"/>
    <s v="晴转多云，有轻度霾~晴转阴，有雾霾，东北部山区有小雨夹雪"/>
    <s v="无持续风向"/>
    <s v="微风"/>
    <x v="1"/>
    <s v="2013/2"/>
    <x v="1"/>
    <s v="27"/>
    <x v="57"/>
    <s v="2013"/>
    <s v="季度1"/>
    <n v="2"/>
    <s v="2 月"/>
  </r>
  <r>
    <d v="2013-02-28T00:00:00"/>
    <n v="14"/>
    <n v="-3"/>
    <s v="多云转晴，有沙尘~晴间多云，傍晚有沙尘"/>
    <s v="北风"/>
    <s v="6-7级~5-6级"/>
    <x v="1"/>
    <s v="2013/2"/>
    <x v="1"/>
    <s v="28"/>
    <x v="58"/>
    <s v="2013"/>
    <s v="季度1"/>
    <n v="2"/>
    <s v="2 月"/>
  </r>
  <r>
    <d v="2013-03-01T00:00:00"/>
    <n v="7"/>
    <n v="-5"/>
    <s v="晴"/>
    <s v="北风~无持续风向"/>
    <s v="3-4级~微风"/>
    <x v="1"/>
    <s v="2013/3"/>
    <x v="2"/>
    <s v="01"/>
    <x v="60"/>
    <s v="2013"/>
    <s v="季度1"/>
    <n v="3"/>
    <s v="3 月"/>
  </r>
  <r>
    <d v="2013-03-02T00:00:00"/>
    <n v="6"/>
    <n v="-4"/>
    <s v="多云间晴~多云转晴"/>
    <s v="无持续风向"/>
    <s v="微风"/>
    <x v="1"/>
    <s v="2013/3"/>
    <x v="2"/>
    <s v="02"/>
    <x v="61"/>
    <s v="2013"/>
    <s v="季度1"/>
    <n v="3"/>
    <s v="3 月"/>
  </r>
  <r>
    <d v="2013-03-03T00:00:00"/>
    <n v="13"/>
    <n v="1"/>
    <s v="晴间多云"/>
    <s v="无持续风向"/>
    <s v="微风"/>
    <x v="1"/>
    <s v="2013/3"/>
    <x v="2"/>
    <s v="03"/>
    <x v="62"/>
    <s v="2013"/>
    <s v="季度1"/>
    <n v="3"/>
    <s v="3 月"/>
  </r>
  <r>
    <d v="2013-03-04T00:00:00"/>
    <n v="15"/>
    <n v="2"/>
    <s v="晴~晴间多云"/>
    <s v="无持续风向"/>
    <s v="微风"/>
    <x v="1"/>
    <s v="2013/3"/>
    <x v="2"/>
    <s v="04"/>
    <x v="63"/>
    <s v="2013"/>
    <s v="季度1"/>
    <n v="3"/>
    <s v="3 月"/>
  </r>
  <r>
    <d v="2013-03-05T00:00:00"/>
    <n v="16"/>
    <n v="4"/>
    <s v="晴转多云，平原地区有轻微霾~多云间阴，有轻度雾霾"/>
    <s v="无持续风向"/>
    <s v="微风"/>
    <x v="1"/>
    <s v="2013/3"/>
    <x v="2"/>
    <s v="05"/>
    <x v="64"/>
    <s v="2013"/>
    <s v="季度1"/>
    <n v="3"/>
    <s v="3 月"/>
  </r>
  <r>
    <d v="2013-03-06T00:00:00"/>
    <n v="15"/>
    <n v="2"/>
    <s v="多云转晴，有轻度雾霾~晴间多云"/>
    <s v="无持续风向"/>
    <s v="微风"/>
    <x v="1"/>
    <s v="2013/3"/>
    <x v="2"/>
    <s v="06"/>
    <x v="65"/>
    <s v="2013"/>
    <s v="季度1"/>
    <n v="3"/>
    <s v="3 月"/>
  </r>
  <r>
    <d v="2013-03-07T00:00:00"/>
    <n v="16"/>
    <n v="4"/>
    <s v="多云间晴，有雾霾~多云转晴，有轻度雾霾"/>
    <s v="无持续风向"/>
    <s v="微风"/>
    <x v="1"/>
    <s v="2013/3"/>
    <x v="2"/>
    <s v="07"/>
    <x v="66"/>
    <s v="2013"/>
    <s v="季度1"/>
    <n v="3"/>
    <s v="3 月"/>
  </r>
  <r>
    <d v="2013-03-08T00:00:00"/>
    <n v="20"/>
    <n v="5"/>
    <s v="晴转多云，有霾~多云转阴，有霾"/>
    <s v="南风~无持续风向"/>
    <s v="3-4级~微风"/>
    <x v="1"/>
    <s v="2013/3"/>
    <x v="2"/>
    <s v="08"/>
    <x v="67"/>
    <s v="2013"/>
    <s v="季度1"/>
    <n v="3"/>
    <s v="3 月"/>
  </r>
  <r>
    <d v="2013-03-09T00:00:00"/>
    <n v="17"/>
    <n v="-2"/>
    <s v="晴有沙尘~晴"/>
    <s v="北风"/>
    <s v="5-6级~3-4级"/>
    <x v="1"/>
    <s v="2013/3"/>
    <x v="2"/>
    <s v="09"/>
    <x v="68"/>
    <s v="2013"/>
    <s v="季度1"/>
    <n v="3"/>
    <s v="3 月"/>
  </r>
  <r>
    <d v="2013-03-10T00:00:00"/>
    <n v="11"/>
    <n v="-2"/>
    <s v="晴~晴间多云"/>
    <s v="无持续风向"/>
    <s v="微风"/>
    <x v="1"/>
    <s v="2013/3"/>
    <x v="2"/>
    <s v="10"/>
    <x v="69"/>
    <s v="2013"/>
    <s v="季度1"/>
    <n v="3"/>
    <s v="3 月"/>
  </r>
  <r>
    <d v="2013-03-11T00:00:00"/>
    <n v="13"/>
    <n v="4"/>
    <s v="晴转多云~有霾，早晨转阴有小雨，北部山区有雨夹雪"/>
    <s v="无持续风向"/>
    <s v="微风"/>
    <x v="1"/>
    <s v="2013/3"/>
    <x v="2"/>
    <s v="11"/>
    <x v="70"/>
    <s v="2013"/>
    <s v="季度1"/>
    <n v="3"/>
    <s v="3 月"/>
  </r>
  <r>
    <d v="2013-03-12T00:00:00"/>
    <n v="9"/>
    <n v="-1"/>
    <s v="阴间多云有小雨，北部山区有小雨夹雪~多云转晴，有轻雾"/>
    <s v="东北风~无持续风向"/>
    <s v="3-4级~微风"/>
    <x v="1"/>
    <s v="2013/3"/>
    <x v="2"/>
    <s v="12"/>
    <x v="71"/>
    <s v="2013"/>
    <s v="季度1"/>
    <n v="3"/>
    <s v="3 月"/>
  </r>
  <r>
    <d v="2013-03-13T00:00:00"/>
    <n v="9"/>
    <n v="-2"/>
    <s v="晴~晴间多云"/>
    <s v="无持续风向"/>
    <s v="微风"/>
    <x v="1"/>
    <s v="2013/3"/>
    <x v="2"/>
    <s v="13"/>
    <x v="72"/>
    <s v="2013"/>
    <s v="季度1"/>
    <n v="3"/>
    <s v="3 月"/>
  </r>
  <r>
    <d v="2013-03-14T00:00:00"/>
    <n v="11"/>
    <n v="0"/>
    <s v="多云~晴间多云，有轻雾"/>
    <s v="无持续风向"/>
    <s v="微风"/>
    <x v="1"/>
    <s v="2013/3"/>
    <x v="2"/>
    <s v="14"/>
    <x v="73"/>
    <s v="2013"/>
    <s v="季度1"/>
    <n v="3"/>
    <s v="3 月"/>
  </r>
  <r>
    <d v="2013-03-15T00:00:00"/>
    <n v="13"/>
    <n v="3"/>
    <s v="晴转多云，有轻度霾~多云，有轻度雾霾"/>
    <s v="无持续风向"/>
    <s v="微风"/>
    <x v="1"/>
    <s v="2013/3"/>
    <x v="2"/>
    <s v="15"/>
    <x v="74"/>
    <s v="2013"/>
    <s v="季度1"/>
    <n v="3"/>
    <s v="3 月"/>
  </r>
  <r>
    <d v="2013-03-16T00:00:00"/>
    <n v="14"/>
    <n v="5"/>
    <s v="多云，有轻度雾霾~多云转阴有雾霾，北部有零星小雨"/>
    <s v="无持续风向"/>
    <s v="微风"/>
    <x v="1"/>
    <s v="2013/3"/>
    <x v="2"/>
    <s v="16"/>
    <x v="75"/>
    <s v="2013"/>
    <s v="季度1"/>
    <n v="3"/>
    <s v="3 月"/>
  </r>
  <r>
    <d v="2013-03-17T00:00:00"/>
    <n v="19"/>
    <n v="6"/>
    <s v="晴间多云，有霾~多云间阴，有霾"/>
    <s v="无持续风向"/>
    <s v="微风"/>
    <x v="1"/>
    <s v="2013/3"/>
    <x v="2"/>
    <s v="17"/>
    <x v="76"/>
    <s v="2013"/>
    <s v="季度1"/>
    <n v="3"/>
    <s v="3 月"/>
  </r>
  <r>
    <d v="2013-03-18T00:00:00"/>
    <n v="11"/>
    <n v="2"/>
    <s v="晴转多云~多云转阴，北部山区有雨夹雪"/>
    <s v="北风~无持续风向"/>
    <s v="3-4级~微风"/>
    <x v="1"/>
    <s v="2013/3"/>
    <x v="2"/>
    <s v="18"/>
    <x v="77"/>
    <s v="2013"/>
    <s v="季度1"/>
    <n v="3"/>
    <s v="3 月"/>
  </r>
  <r>
    <d v="2013-03-19T00:00:00"/>
    <n v="4"/>
    <n v="-3"/>
    <s v="雨夹雪转中雪，北部有中-大雪~阴有小雪转晴"/>
    <s v="无持续风向"/>
    <s v="微风"/>
    <x v="1"/>
    <s v="2013/3"/>
    <x v="2"/>
    <s v="19"/>
    <x v="78"/>
    <s v="2013"/>
    <s v="季度1"/>
    <n v="3"/>
    <s v="3 月"/>
  </r>
  <r>
    <d v="2013-03-20T00:00:00"/>
    <n v="8"/>
    <n v="0"/>
    <s v="晴~晴间多云，有轻雾"/>
    <s v="无持续风向"/>
    <s v="微风"/>
    <x v="1"/>
    <s v="2013/3"/>
    <x v="2"/>
    <s v="20"/>
    <x v="79"/>
    <s v="2013"/>
    <s v="季度1"/>
    <n v="3"/>
    <s v="3 月"/>
  </r>
  <r>
    <d v="2013-03-21T00:00:00"/>
    <n v="12"/>
    <n v="2"/>
    <s v="多云，有轻微雾霾~多云转晴"/>
    <s v="无持续风向~北风"/>
    <s v="微风~3-4级"/>
    <x v="1"/>
    <s v="2013/3"/>
    <x v="2"/>
    <s v="21"/>
    <x v="80"/>
    <s v="2013"/>
    <s v="季度1"/>
    <n v="3"/>
    <s v="3 月"/>
  </r>
  <r>
    <d v="2013-03-22T00:00:00"/>
    <n v="11"/>
    <n v="1"/>
    <s v="晴间多云~晴转阴"/>
    <s v="南风~无持续风向"/>
    <s v="3-4级~微风"/>
    <x v="1"/>
    <s v="2013/3"/>
    <x v="2"/>
    <s v="22"/>
    <x v="81"/>
    <s v="2013"/>
    <s v="季度1"/>
    <n v="3"/>
    <s v="3 月"/>
  </r>
  <r>
    <d v="2013-03-23T00:00:00"/>
    <n v="13"/>
    <n v="-1"/>
    <s v="阴~晴间多云"/>
    <s v="北风"/>
    <s v="4-5级"/>
    <x v="1"/>
    <s v="2013/3"/>
    <x v="2"/>
    <s v="23"/>
    <x v="82"/>
    <s v="2013"/>
    <s v="季度1"/>
    <n v="3"/>
    <s v="3 月"/>
  </r>
  <r>
    <d v="2013-03-24T00:00:00"/>
    <n v="11"/>
    <n v="-2"/>
    <s v="晴间多云"/>
    <s v="无持续风向"/>
    <s v="微风"/>
    <x v="1"/>
    <s v="2013/3"/>
    <x v="2"/>
    <s v="24"/>
    <x v="83"/>
    <s v="2013"/>
    <s v="季度1"/>
    <n v="3"/>
    <s v="3 月"/>
  </r>
  <r>
    <d v="2013-03-25T00:00:00"/>
    <n v="11"/>
    <n v="1"/>
    <s v="晴间多云~晴转多云，有轻微霾"/>
    <s v="无持续风向"/>
    <s v="微风"/>
    <x v="1"/>
    <s v="2013/3"/>
    <x v="2"/>
    <s v="25"/>
    <x v="84"/>
    <s v="2013"/>
    <s v="季度1"/>
    <n v="3"/>
    <s v="3 月"/>
  </r>
  <r>
    <d v="2013-03-26T00:00:00"/>
    <n v="15"/>
    <n v="4"/>
    <s v="晴~霾"/>
    <s v="无持续风向"/>
    <s v="微风"/>
    <x v="1"/>
    <s v="2013/3"/>
    <x v="2"/>
    <s v="26"/>
    <x v="85"/>
    <s v="2013"/>
    <s v="季度1"/>
    <n v="3"/>
    <s v="3 月"/>
  </r>
  <r>
    <d v="2013-03-27T00:00:00"/>
    <n v="17"/>
    <n v="3"/>
    <s v="多云~晴"/>
    <s v="北风"/>
    <s v="3-4级"/>
    <x v="1"/>
    <s v="2013/3"/>
    <x v="2"/>
    <s v="27"/>
    <x v="86"/>
    <s v="2013"/>
    <s v="季度1"/>
    <n v="3"/>
    <s v="3 月"/>
  </r>
  <r>
    <d v="2013-03-28T00:00:00"/>
    <n v="11"/>
    <n v="-1"/>
    <s v="多云~晴"/>
    <s v="无持续风向"/>
    <s v="微风"/>
    <x v="1"/>
    <s v="2013/3"/>
    <x v="2"/>
    <s v="28"/>
    <x v="87"/>
    <s v="2013"/>
    <s v="季度1"/>
    <n v="3"/>
    <s v="3 月"/>
  </r>
  <r>
    <d v="2013-03-29T00:00:00"/>
    <n v="11"/>
    <n v="1"/>
    <s v="阴~雨夹雪"/>
    <s v="无持续风向"/>
    <s v="微风"/>
    <x v="1"/>
    <s v="2013/3"/>
    <x v="2"/>
    <s v="29"/>
    <x v="88"/>
    <s v="2013"/>
    <s v="季度1"/>
    <n v="3"/>
    <s v="3 月"/>
  </r>
  <r>
    <d v="2013-03-30T00:00:00"/>
    <n v="10"/>
    <n v="2"/>
    <s v="多云"/>
    <s v="无持续风向"/>
    <s v="微风"/>
    <x v="1"/>
    <s v="2013/3"/>
    <x v="2"/>
    <s v="30"/>
    <x v="89"/>
    <s v="2013"/>
    <s v="季度1"/>
    <n v="3"/>
    <s v="3 月"/>
  </r>
  <r>
    <d v="2013-03-31T00:00:00"/>
    <n v="10"/>
    <n v="5"/>
    <s v="霾~小雨"/>
    <s v="无持续风向~北风"/>
    <s v="微风~3-4级"/>
    <x v="1"/>
    <s v="2013/3"/>
    <x v="2"/>
    <s v="31"/>
    <x v="90"/>
    <s v="2013"/>
    <s v="季度1"/>
    <n v="3"/>
    <s v="3 月"/>
  </r>
  <r>
    <d v="2013-04-01T00:00:00"/>
    <n v="16"/>
    <n v="0"/>
    <s v="多云~晴"/>
    <s v="北风~无持续风向"/>
    <s v="4-5级~微风"/>
    <x v="1"/>
    <s v="2013/4"/>
    <x v="3"/>
    <s v="01"/>
    <x v="91"/>
    <s v="2013"/>
    <s v="季度2"/>
    <n v="4"/>
    <s v="4 月"/>
  </r>
  <r>
    <d v="2013-04-02T00:00:00"/>
    <n v="19"/>
    <n v="5"/>
    <s v="晴"/>
    <s v="无持续风向"/>
    <s v="微风"/>
    <x v="1"/>
    <s v="2013/4"/>
    <x v="3"/>
    <s v="02"/>
    <x v="92"/>
    <s v="2013"/>
    <s v="季度2"/>
    <n v="4"/>
    <s v="4 月"/>
  </r>
  <r>
    <d v="2013-04-03T00:00:00"/>
    <n v="18"/>
    <n v="5"/>
    <s v="多云"/>
    <s v="无持续风向"/>
    <s v="微风"/>
    <x v="1"/>
    <s v="2013/4"/>
    <x v="3"/>
    <s v="03"/>
    <x v="93"/>
    <s v="2013"/>
    <s v="季度2"/>
    <n v="4"/>
    <s v="4 月"/>
  </r>
  <r>
    <d v="2013-04-04T00:00:00"/>
    <n v="12"/>
    <n v="6"/>
    <s v="小雨"/>
    <s v="无持续风向"/>
    <s v="微风"/>
    <x v="1"/>
    <s v="2013/4"/>
    <x v="3"/>
    <s v="04"/>
    <x v="94"/>
    <s v="2013"/>
    <s v="季度2"/>
    <n v="4"/>
    <s v="4 月"/>
  </r>
  <r>
    <d v="2013-04-05T00:00:00"/>
    <n v="15"/>
    <n v="2"/>
    <s v="多云~晴"/>
    <s v="北风"/>
    <s v="4-5级"/>
    <x v="1"/>
    <s v="2013/4"/>
    <x v="3"/>
    <s v="05"/>
    <x v="95"/>
    <s v="2013"/>
    <s v="季度2"/>
    <n v="4"/>
    <s v="4 月"/>
  </r>
  <r>
    <d v="2013-04-06T00:00:00"/>
    <n v="14"/>
    <n v="2"/>
    <s v="晴"/>
    <s v="无持续风向"/>
    <s v="微风"/>
    <x v="1"/>
    <s v="2013/4"/>
    <x v="3"/>
    <s v="06"/>
    <x v="96"/>
    <s v="2013"/>
    <s v="季度2"/>
    <n v="4"/>
    <s v="4 月"/>
  </r>
  <r>
    <d v="2013-04-07T00:00:00"/>
    <n v="15"/>
    <n v="15"/>
    <s v="多云"/>
    <s v="无持续风向~北风"/>
    <s v="微风~3-4级"/>
    <x v="1"/>
    <s v="2013/4"/>
    <x v="3"/>
    <s v="07"/>
    <x v="97"/>
    <s v="2013"/>
    <s v="季度2"/>
    <n v="4"/>
    <s v="4 月"/>
  </r>
  <r>
    <d v="2013-04-08T00:00:00"/>
    <n v="13"/>
    <n v="4"/>
    <s v="晴转多云局部地区有沙尘~多云间晴"/>
    <s v="北风"/>
    <s v="5-6级~4-5级"/>
    <x v="1"/>
    <s v="2013/4"/>
    <x v="3"/>
    <s v="08"/>
    <x v="98"/>
    <s v="2013"/>
    <s v="季度2"/>
    <n v="4"/>
    <s v="4 月"/>
  </r>
  <r>
    <d v="2013-04-09T00:00:00"/>
    <n v="13"/>
    <n v="4"/>
    <s v="多云~多云间晴"/>
    <s v="北风"/>
    <s v="3-4级"/>
    <x v="1"/>
    <s v="2013/4"/>
    <x v="3"/>
    <s v="09"/>
    <x v="99"/>
    <s v="2013"/>
    <s v="季度2"/>
    <n v="4"/>
    <s v="4 月"/>
  </r>
  <r>
    <d v="2013-04-10T00:00:00"/>
    <n v="14"/>
    <n v="2"/>
    <s v="多云~晴"/>
    <s v="北风~无持续风向"/>
    <s v="3-4级~微风"/>
    <x v="1"/>
    <s v="2013/4"/>
    <x v="3"/>
    <s v="10"/>
    <x v="100"/>
    <s v="2013"/>
    <s v="季度2"/>
    <n v="4"/>
    <s v="4 月"/>
  </r>
  <r>
    <d v="2013-04-11T00:00:00"/>
    <n v="17"/>
    <n v="2"/>
    <s v="晴"/>
    <s v="北风~无持续风向"/>
    <s v="3-4级~微风"/>
    <x v="1"/>
    <s v="2013/4"/>
    <x v="3"/>
    <s v="11"/>
    <x v="101"/>
    <s v="2013"/>
    <s v="季度2"/>
    <n v="4"/>
    <s v="4 月"/>
  </r>
  <r>
    <d v="2013-04-12T00:00:00"/>
    <n v="22"/>
    <n v="8"/>
    <s v="多云"/>
    <s v="无持续风向"/>
    <s v="微风"/>
    <x v="1"/>
    <s v="2013/4"/>
    <x v="3"/>
    <s v="12"/>
    <x v="102"/>
    <s v="2013"/>
    <s v="季度2"/>
    <n v="4"/>
    <s v="4 月"/>
  </r>
  <r>
    <d v="2013-04-13T00:00:00"/>
    <n v="23"/>
    <n v="6"/>
    <s v="多云"/>
    <s v="北风"/>
    <s v="4-5级"/>
    <x v="1"/>
    <s v="2013/4"/>
    <x v="3"/>
    <s v="13"/>
    <x v="103"/>
    <s v="2013"/>
    <s v="季度2"/>
    <n v="4"/>
    <s v="4 月"/>
  </r>
  <r>
    <d v="2013-04-14T00:00:00"/>
    <n v="16"/>
    <n v="5"/>
    <s v="晴间多云"/>
    <s v="无持续风向"/>
    <s v="微风"/>
    <x v="1"/>
    <s v="2013/4"/>
    <x v="3"/>
    <s v="14"/>
    <x v="104"/>
    <s v="2013"/>
    <s v="季度2"/>
    <n v="4"/>
    <s v="4 月"/>
  </r>
  <r>
    <d v="2013-04-15T00:00:00"/>
    <n v="20"/>
    <n v="7"/>
    <s v="晴~阴"/>
    <s v="南风~无持续风向"/>
    <s v="3-4级~微风"/>
    <x v="1"/>
    <s v="2013/4"/>
    <x v="3"/>
    <s v="15"/>
    <x v="105"/>
    <s v="2013"/>
    <s v="季度2"/>
    <n v="4"/>
    <s v="4 月"/>
  </r>
  <r>
    <d v="2013-04-16T00:00:00"/>
    <n v="20"/>
    <n v="5"/>
    <s v="晴"/>
    <s v="北风~无持续风向"/>
    <s v="3-4级~微风"/>
    <x v="1"/>
    <s v="2013/4"/>
    <x v="3"/>
    <s v="16"/>
    <x v="106"/>
    <s v="2013"/>
    <s v="季度2"/>
    <n v="4"/>
    <s v="4 月"/>
  </r>
  <r>
    <d v="2013-04-17T00:00:00"/>
    <n v="18"/>
    <n v="8"/>
    <s v="多云"/>
    <s v="无持续风向~北风"/>
    <s v="微风~4-5级"/>
    <x v="1"/>
    <s v="2013/4"/>
    <x v="3"/>
    <s v="17"/>
    <x v="107"/>
    <s v="2013"/>
    <s v="季度2"/>
    <n v="4"/>
    <s v="4 月"/>
  </r>
  <r>
    <d v="2013-04-18T00:00:00"/>
    <n v="14"/>
    <n v="5"/>
    <s v="晴~阴"/>
    <s v="无持续风向"/>
    <s v="微风"/>
    <x v="1"/>
    <s v="2013/4"/>
    <x v="3"/>
    <s v="18"/>
    <x v="108"/>
    <s v="2013"/>
    <s v="季度2"/>
    <n v="4"/>
    <s v="4 月"/>
  </r>
  <r>
    <d v="2013-04-19T00:00:00"/>
    <n v="6"/>
    <n v="2"/>
    <s v="小雨~阴"/>
    <s v="无持续风向"/>
    <s v="微风"/>
    <x v="1"/>
    <s v="2013/4"/>
    <x v="3"/>
    <s v="19"/>
    <x v="109"/>
    <s v="2013"/>
    <s v="季度2"/>
    <n v="4"/>
    <s v="4 月"/>
  </r>
  <r>
    <d v="2013-04-20T00:00:00"/>
    <n v="16"/>
    <n v="5"/>
    <s v="晴"/>
    <s v="无持续风向"/>
    <s v="微风"/>
    <x v="1"/>
    <s v="2013/4"/>
    <x v="3"/>
    <s v="20"/>
    <x v="110"/>
    <s v="2013"/>
    <s v="季度2"/>
    <n v="4"/>
    <s v="4 月"/>
  </r>
  <r>
    <d v="2013-04-21T00:00:00"/>
    <n v="18"/>
    <n v="7"/>
    <s v="多云"/>
    <s v="南风~无持续风向"/>
    <s v="3-4级~微风"/>
    <x v="1"/>
    <s v="2013/4"/>
    <x v="3"/>
    <s v="21"/>
    <x v="111"/>
    <s v="2013"/>
    <s v="季度2"/>
    <n v="4"/>
    <s v="4 月"/>
  </r>
  <r>
    <d v="2013-04-22T00:00:00"/>
    <n v="19"/>
    <n v="9"/>
    <s v="多云~雾"/>
    <s v="南风~无持续风向"/>
    <s v="3-4级~微风"/>
    <x v="1"/>
    <s v="2013/4"/>
    <x v="3"/>
    <s v="22"/>
    <x v="112"/>
    <s v="2013"/>
    <s v="季度2"/>
    <n v="4"/>
    <s v="4 月"/>
  </r>
  <r>
    <d v="2013-04-23T00:00:00"/>
    <n v="16"/>
    <n v="8"/>
    <s v="阵雨~多云"/>
    <s v="无持续风向"/>
    <s v="微风"/>
    <x v="1"/>
    <s v="2013/4"/>
    <x v="3"/>
    <s v="23"/>
    <x v="113"/>
    <s v="2013"/>
    <s v="季度2"/>
    <n v="4"/>
    <s v="4 月"/>
  </r>
  <r>
    <d v="2013-04-24T00:00:00"/>
    <n v="23"/>
    <n v="10"/>
    <s v="晴~多云"/>
    <s v="北风~无持续风向"/>
    <s v="3-4级~微风"/>
    <x v="1"/>
    <s v="2013/4"/>
    <x v="3"/>
    <s v="24"/>
    <x v="114"/>
    <s v="2013"/>
    <s v="季度2"/>
    <n v="4"/>
    <s v="4 月"/>
  </r>
  <r>
    <d v="2013-04-25T00:00:00"/>
    <n v="23"/>
    <n v="8"/>
    <s v="晴"/>
    <s v="北风~无持续风向"/>
    <s v="3-4级~微风"/>
    <x v="1"/>
    <s v="2013/4"/>
    <x v="3"/>
    <s v="25"/>
    <x v="115"/>
    <s v="2013"/>
    <s v="季度2"/>
    <n v="4"/>
    <s v="4 月"/>
  </r>
  <r>
    <d v="2013-04-26T00:00:00"/>
    <n v="23"/>
    <n v="9"/>
    <s v="多云"/>
    <s v="无持续风向"/>
    <s v="微风"/>
    <x v="1"/>
    <s v="2013/4"/>
    <x v="3"/>
    <s v="26"/>
    <x v="116"/>
    <s v="2013"/>
    <s v="季度2"/>
    <n v="4"/>
    <s v="4 月"/>
  </r>
  <r>
    <d v="2013-04-27T00:00:00"/>
    <n v="23"/>
    <n v="11"/>
    <s v="多云~多云转阴"/>
    <s v="无持续风向"/>
    <s v="微风"/>
    <x v="1"/>
    <s v="2013/4"/>
    <x v="3"/>
    <s v="27"/>
    <x v="117"/>
    <s v="2013"/>
    <s v="季度2"/>
    <n v="4"/>
    <s v="4 月"/>
  </r>
  <r>
    <d v="2013-04-28T00:00:00"/>
    <n v="19"/>
    <n v="11"/>
    <s v="多云转阴，有阵雨~多云转晴"/>
    <s v="无持续风向~北风"/>
    <s v="微风~3-4级"/>
    <x v="1"/>
    <s v="2013/4"/>
    <x v="3"/>
    <s v="28"/>
    <x v="118"/>
    <s v="2013"/>
    <s v="季度2"/>
    <n v="4"/>
    <s v="4 月"/>
  </r>
  <r>
    <d v="2013-04-29T00:00:00"/>
    <n v="27"/>
    <n v="13"/>
    <s v="晴"/>
    <s v="北风~无持续风向"/>
    <s v="4-5级~微风"/>
    <x v="1"/>
    <s v="2013/4"/>
    <x v="3"/>
    <s v="29"/>
    <x v="119"/>
    <s v="2013"/>
    <s v="季度2"/>
    <n v="4"/>
    <s v="4 月"/>
  </r>
  <r>
    <d v="2013-04-30T00:00:00"/>
    <n v="27"/>
    <n v="10"/>
    <s v="晴~晴间多云"/>
    <s v="北风~无持续风向"/>
    <s v="3-4级~微风"/>
    <x v="1"/>
    <s v="2013/4"/>
    <x v="3"/>
    <s v="30"/>
    <x v="120"/>
    <s v="2013"/>
    <s v="季度2"/>
    <n v="4"/>
    <s v="4 月"/>
  </r>
  <r>
    <d v="2013-05-01T00:00:00"/>
    <n v="25"/>
    <n v="12"/>
    <s v="晴间多云~晴转多云"/>
    <s v="南风~无持续风向"/>
    <s v="3-4级~微风"/>
    <x v="1"/>
    <s v="2013/5"/>
    <x v="4"/>
    <s v="01"/>
    <x v="121"/>
    <s v="2013"/>
    <s v="季度2"/>
    <n v="5"/>
    <s v="5 月"/>
  </r>
  <r>
    <d v="2013-05-02T00:00:00"/>
    <n v="23"/>
    <n v="11"/>
    <s v="多云转阴~阴，东部有阵雨转晴"/>
    <s v="南风~无持续风向"/>
    <s v="3-4级~微风"/>
    <x v="1"/>
    <s v="2013/5"/>
    <x v="4"/>
    <s v="02"/>
    <x v="122"/>
    <s v="2013"/>
    <s v="季度2"/>
    <n v="5"/>
    <s v="5 月"/>
  </r>
  <r>
    <d v="2013-05-03T00:00:00"/>
    <n v="22"/>
    <n v="12"/>
    <s v="晴间多云~晴转多云"/>
    <s v="无持续风向"/>
    <s v="微风"/>
    <x v="1"/>
    <s v="2013/5"/>
    <x v="4"/>
    <s v="03"/>
    <x v="123"/>
    <s v="2013"/>
    <s v="季度2"/>
    <n v="5"/>
    <s v="5 月"/>
  </r>
  <r>
    <d v="2013-05-04T00:00:00"/>
    <n v="27"/>
    <n v="13"/>
    <s v="晴间多云~晴，有轻微霾"/>
    <s v="无持续风向"/>
    <s v="微风"/>
    <x v="1"/>
    <s v="2013/5"/>
    <x v="4"/>
    <s v="04"/>
    <x v="124"/>
    <s v="2013"/>
    <s v="季度2"/>
    <n v="5"/>
    <s v="5 月"/>
  </r>
  <r>
    <d v="2013-05-05T00:00:00"/>
    <n v="30"/>
    <n v="16"/>
    <s v="晴间多云~晴间多云，有轻度雾霾"/>
    <s v="无持续风向"/>
    <s v="微风"/>
    <x v="1"/>
    <s v="2013/5"/>
    <x v="4"/>
    <s v="05"/>
    <x v="125"/>
    <s v="2013"/>
    <s v="季度2"/>
    <n v="5"/>
    <s v="5 月"/>
  </r>
  <r>
    <d v="2013-05-06T00:00:00"/>
    <n v="30"/>
    <n v="17"/>
    <s v="霾~多云，有中度霾"/>
    <s v="无持续风向"/>
    <s v="微风"/>
    <x v="1"/>
    <s v="2013/5"/>
    <x v="4"/>
    <s v="06"/>
    <x v="126"/>
    <s v="2013"/>
    <s v="季度2"/>
    <n v="5"/>
    <s v="5 月"/>
  </r>
  <r>
    <d v="2013-05-07T00:00:00"/>
    <n v="30"/>
    <n v="17"/>
    <s v="多云间晴，有轻度霾~多云间阴，有轻度霾"/>
    <s v="南风~无持续风向"/>
    <s v="3-4级~微风"/>
    <x v="1"/>
    <s v="2013/5"/>
    <x v="4"/>
    <s v="07"/>
    <x v="127"/>
    <s v="2013"/>
    <s v="季度2"/>
    <n v="5"/>
    <s v="5 月"/>
  </r>
  <r>
    <d v="2013-05-08T00:00:00"/>
    <n v="26"/>
    <n v="16"/>
    <s v="阴天间多云有轻度霾，城区和南部有小阵雨~阴天间多云有阵雨"/>
    <s v="南风~无持续风向"/>
    <s v="3-4级~微风"/>
    <x v="1"/>
    <s v="2013/5"/>
    <x v="4"/>
    <s v="08"/>
    <x v="128"/>
    <s v="2013"/>
    <s v="季度2"/>
    <n v="5"/>
    <s v="5 月"/>
  </r>
  <r>
    <d v="2013-05-09T00:00:00"/>
    <n v="22"/>
    <n v="14"/>
    <s v="阴有短时小阵雨~傍晚东部、南部有阵雨，夜间阴转晴"/>
    <s v="无持续风向~北风"/>
    <s v="微风~3-4级"/>
    <x v="1"/>
    <s v="2013/5"/>
    <x v="4"/>
    <s v="09"/>
    <x v="129"/>
    <s v="2013"/>
    <s v="季度2"/>
    <n v="5"/>
    <s v="5 月"/>
  </r>
  <r>
    <d v="2013-05-10T00:00:00"/>
    <n v="31"/>
    <n v="14"/>
    <s v="晴~晴间多云"/>
    <s v="北风~无持续风向"/>
    <s v="3-4级~微风"/>
    <x v="1"/>
    <s v="2013/5"/>
    <x v="4"/>
    <s v="10"/>
    <x v="130"/>
    <s v="2013"/>
    <s v="季度2"/>
    <n v="5"/>
    <s v="5 月"/>
  </r>
  <r>
    <d v="2013-05-11T00:00:00"/>
    <n v="33"/>
    <n v="16"/>
    <s v="晴间多云"/>
    <s v="北风~无持续风向"/>
    <s v="3-4级~微风"/>
    <x v="1"/>
    <s v="2013/5"/>
    <x v="4"/>
    <s v="11"/>
    <x v="131"/>
    <s v="2013"/>
    <s v="季度2"/>
    <n v="5"/>
    <s v="5 月"/>
  </r>
  <r>
    <d v="2013-05-12T00:00:00"/>
    <n v="30"/>
    <n v="16"/>
    <s v="晴~多云"/>
    <s v="无持续风向"/>
    <s v="微风"/>
    <x v="1"/>
    <s v="2013/5"/>
    <x v="4"/>
    <s v="12"/>
    <x v="132"/>
    <s v="2013"/>
    <s v="季度2"/>
    <n v="5"/>
    <s v="5 月"/>
  </r>
  <r>
    <d v="2013-05-13T00:00:00"/>
    <n v="28"/>
    <n v="18"/>
    <s v="阴~多云转晴"/>
    <s v="无持续风向~北风"/>
    <s v="微风~3-4级"/>
    <x v="1"/>
    <s v="2013/5"/>
    <x v="4"/>
    <s v="13"/>
    <x v="133"/>
    <s v="2013"/>
    <s v="季度2"/>
    <n v="5"/>
    <s v="5 月"/>
  </r>
  <r>
    <d v="2013-05-14T00:00:00"/>
    <n v="30"/>
    <n v="14"/>
    <s v="晴间多云"/>
    <s v="北风~无持续风向"/>
    <s v="3-4级~微风"/>
    <x v="1"/>
    <s v="2013/5"/>
    <x v="4"/>
    <s v="14"/>
    <x v="134"/>
    <s v="2013"/>
    <s v="季度2"/>
    <n v="5"/>
    <s v="5 月"/>
  </r>
  <r>
    <d v="2013-05-15T00:00:00"/>
    <n v="29"/>
    <n v="15"/>
    <s v="晴转多云~多云间晴"/>
    <s v="无持续风向"/>
    <s v="微风"/>
    <x v="1"/>
    <s v="2013/5"/>
    <x v="4"/>
    <s v="15"/>
    <x v="135"/>
    <s v="2013"/>
    <s v="季度2"/>
    <n v="5"/>
    <s v="5 月"/>
  </r>
  <r>
    <d v="2013-05-16T00:00:00"/>
    <n v="26"/>
    <n v="16"/>
    <s v="多云~多云转阴，北部有小雨"/>
    <s v="无持续风向"/>
    <s v="微风"/>
    <x v="1"/>
    <s v="2013/5"/>
    <x v="4"/>
    <s v="16"/>
    <x v="136"/>
    <s v="2013"/>
    <s v="季度2"/>
    <n v="5"/>
    <s v="5 月"/>
  </r>
  <r>
    <d v="2013-05-17T00:00:00"/>
    <n v="25"/>
    <n v="16"/>
    <s v="阴，北部有小雨转晴~晴间多云"/>
    <s v="无持续风向"/>
    <s v="微风"/>
    <x v="1"/>
    <s v="2013/5"/>
    <x v="4"/>
    <s v="17"/>
    <x v="137"/>
    <s v="2013"/>
    <s v="季度2"/>
    <n v="5"/>
    <s v="5 月"/>
  </r>
  <r>
    <d v="2013-05-18T00:00:00"/>
    <n v="27"/>
    <n v="17"/>
    <s v="多云转晴、有霾~多云转阴，有雷阵雨"/>
    <s v="南风~无持续风向"/>
    <s v="3-4级~微风"/>
    <x v="1"/>
    <s v="2013/5"/>
    <x v="4"/>
    <s v="18"/>
    <x v="138"/>
    <s v="2013"/>
    <s v="季度2"/>
    <n v="5"/>
    <s v="5 月"/>
  </r>
  <r>
    <d v="2013-05-19T00:00:00"/>
    <n v="28"/>
    <n v="14"/>
    <s v="阴，北部地区有雷阵雨转晴~晴间多云"/>
    <s v="北风"/>
    <s v="4-5级~3-4级"/>
    <x v="1"/>
    <s v="2013/5"/>
    <x v="4"/>
    <s v="19"/>
    <x v="139"/>
    <s v="2013"/>
    <s v="季度2"/>
    <n v="5"/>
    <s v="5 月"/>
  </r>
  <r>
    <d v="2013-05-20T00:00:00"/>
    <n v="31"/>
    <n v="18"/>
    <s v="晴间多云~多云间晴"/>
    <s v="南风~无持续风向"/>
    <s v="3-4级~微风"/>
    <x v="1"/>
    <s v="2013/5"/>
    <x v="4"/>
    <s v="20"/>
    <x v="140"/>
    <s v="2013"/>
    <s v="季度2"/>
    <n v="5"/>
    <s v="5 月"/>
  </r>
  <r>
    <d v="2013-05-21T00:00:00"/>
    <n v="31"/>
    <n v="18"/>
    <s v="多云~阴天间多云，南部小阵雨"/>
    <s v="无持续风向"/>
    <s v="微风"/>
    <x v="1"/>
    <s v="2013/5"/>
    <x v="4"/>
    <s v="21"/>
    <x v="141"/>
    <s v="2013"/>
    <s v="季度2"/>
    <n v="5"/>
    <s v="5 月"/>
  </r>
  <r>
    <d v="2013-05-22T00:00:00"/>
    <n v="29"/>
    <n v="17"/>
    <s v="多云间晴~阴转多云"/>
    <s v="南风~无持续风向"/>
    <s v="3-4级~微风"/>
    <x v="1"/>
    <s v="2013/5"/>
    <x v="4"/>
    <s v="22"/>
    <x v="142"/>
    <s v="2013"/>
    <s v="季度2"/>
    <n v="5"/>
    <s v="5 月"/>
  </r>
  <r>
    <d v="2013-05-23T00:00:00"/>
    <n v="29"/>
    <n v="19"/>
    <s v="多云~多云转阴北部有阵雨"/>
    <s v="无持续风向"/>
    <s v="微风"/>
    <x v="1"/>
    <s v="2013/5"/>
    <x v="4"/>
    <s v="23"/>
    <x v="143"/>
    <s v="2013"/>
    <s v="季度2"/>
    <n v="5"/>
    <s v="5 月"/>
  </r>
  <r>
    <d v="2013-05-24T00:00:00"/>
    <n v="30"/>
    <n v="17"/>
    <s v="阴~阴北部地区有阵雨转多云"/>
    <s v="无持续风向"/>
    <s v="微风"/>
    <x v="1"/>
    <s v="2013/5"/>
    <x v="4"/>
    <s v="24"/>
    <x v="144"/>
    <s v="2013"/>
    <s v="季度2"/>
    <n v="5"/>
    <s v="5 月"/>
  </r>
  <r>
    <d v="2013-05-25T00:00:00"/>
    <n v="30"/>
    <n v="19"/>
    <s v="晴转多云~多云转阴"/>
    <s v="无持续风向"/>
    <s v="微风"/>
    <x v="1"/>
    <s v="2013/5"/>
    <x v="4"/>
    <s v="25"/>
    <x v="145"/>
    <s v="2013"/>
    <s v="季度2"/>
    <n v="5"/>
    <s v="5 月"/>
  </r>
  <r>
    <d v="2013-05-26T00:00:00"/>
    <n v="23"/>
    <n v="17"/>
    <s v="阴有小到中雨~阴有小雨，并有轻雾"/>
    <s v="无持续风向"/>
    <s v="微风"/>
    <x v="1"/>
    <s v="2013/5"/>
    <x v="4"/>
    <s v="26"/>
    <x v="146"/>
    <s v="2013"/>
    <s v="季度2"/>
    <n v="5"/>
    <s v="5 月"/>
  </r>
  <r>
    <d v="2013-05-27T00:00:00"/>
    <n v="26"/>
    <n v="17"/>
    <s v="多云，有轻雾~阴有轻雾，明晨西部有阵雨"/>
    <s v="无持续风向"/>
    <s v="微风"/>
    <x v="1"/>
    <s v="2013/5"/>
    <x v="4"/>
    <s v="27"/>
    <x v="147"/>
    <s v="2013"/>
    <s v="季度2"/>
    <n v="5"/>
    <s v="5 月"/>
  </r>
  <r>
    <d v="2013-05-28T00:00:00"/>
    <n v="24"/>
    <n v="17"/>
    <s v="阴有小阵雨转多云~多云转晴"/>
    <s v="无持续风向~北风"/>
    <s v="微风~3-4级"/>
    <x v="1"/>
    <s v="2013/5"/>
    <x v="4"/>
    <s v="28"/>
    <x v="148"/>
    <s v="2013"/>
    <s v="季度2"/>
    <n v="5"/>
    <s v="5 月"/>
  </r>
  <r>
    <d v="2013-05-29T00:00:00"/>
    <n v="30"/>
    <n v="15"/>
    <s v="晴~晴间多云"/>
    <s v="无持续风向"/>
    <s v="微风"/>
    <x v="1"/>
    <s v="2013/5"/>
    <x v="4"/>
    <s v="29"/>
    <x v="149"/>
    <s v="2013"/>
    <s v="季度2"/>
    <n v="5"/>
    <s v="5 月"/>
  </r>
  <r>
    <d v="2013-05-30T00:00:00"/>
    <n v="33"/>
    <n v="19"/>
    <s v="晴间多云"/>
    <s v="南风~无持续风向"/>
    <s v="3-4级~微风"/>
    <x v="1"/>
    <s v="2013/5"/>
    <x v="4"/>
    <s v="30"/>
    <x v="150"/>
    <s v="2013"/>
    <s v="季度2"/>
    <n v="5"/>
    <s v="5 月"/>
  </r>
  <r>
    <d v="2013-05-31T00:00:00"/>
    <n v="32"/>
    <n v="19"/>
    <s v="多云转阴，北部山区有阵雨~多云转晴"/>
    <s v="南风~无持续风向"/>
    <s v="3-4级~微风"/>
    <x v="1"/>
    <s v="2013/5"/>
    <x v="4"/>
    <s v="31"/>
    <x v="151"/>
    <s v="2013"/>
    <s v="季度2"/>
    <n v="5"/>
    <s v="5 月"/>
  </r>
  <r>
    <d v="2013-06-01T00:00:00"/>
    <n v="32"/>
    <n v="18"/>
    <s v="晴间多云~多云间阴，北部山区有阵雨"/>
    <s v="无持续风向"/>
    <s v="微风"/>
    <x v="1"/>
    <s v="2013/6"/>
    <x v="5"/>
    <s v="01"/>
    <x v="152"/>
    <s v="2013"/>
    <s v="季度2"/>
    <n v="6"/>
    <s v="6 月"/>
  </r>
  <r>
    <d v="2013-06-02T00:00:00"/>
    <n v="27"/>
    <n v="18"/>
    <s v="阴有雾霾，午后-傍晚有雷阵雨~阴有雾霾，北部阵雨转晴"/>
    <s v="无持续风向"/>
    <s v="微风"/>
    <x v="1"/>
    <s v="2013/6"/>
    <x v="5"/>
    <s v="02"/>
    <x v="153"/>
    <s v="2013"/>
    <s v="季度2"/>
    <n v="6"/>
    <s v="6 月"/>
  </r>
  <r>
    <d v="2013-06-03T00:00:00"/>
    <n v="33"/>
    <n v="19"/>
    <s v="晴间多云~晴转多云"/>
    <s v="无持续风向"/>
    <s v="微风"/>
    <x v="1"/>
    <s v="2013/6"/>
    <x v="5"/>
    <s v="03"/>
    <x v="154"/>
    <s v="2013"/>
    <s v="季度2"/>
    <n v="6"/>
    <s v="6 月"/>
  </r>
  <r>
    <d v="2013-06-04T00:00:00"/>
    <n v="26"/>
    <n v="18"/>
    <s v="阴有阵雨，北部地区有雷电"/>
    <s v="无持续风向"/>
    <s v="微风"/>
    <x v="1"/>
    <s v="2013/6"/>
    <x v="5"/>
    <s v="04"/>
    <x v="155"/>
    <s v="2013"/>
    <s v="季度2"/>
    <n v="6"/>
    <s v="6 月"/>
  </r>
  <r>
    <d v="2013-06-05T00:00:00"/>
    <n v="24"/>
    <n v="19"/>
    <s v="阴有时有阵雨，有雾~阴有零星小雨，有雾"/>
    <s v="无持续风向"/>
    <s v="微风"/>
    <x v="1"/>
    <s v="2013/6"/>
    <x v="5"/>
    <s v="05"/>
    <x v="156"/>
    <s v="2013"/>
    <s v="季度2"/>
    <n v="6"/>
    <s v="6 月"/>
  </r>
  <r>
    <d v="2013-06-06T00:00:00"/>
    <n v="22"/>
    <n v="19"/>
    <s v="阴有雾，有时有零星小雨~雾有小雨，北部小-中雨伴有雷电"/>
    <s v="无持续风向"/>
    <s v="微风"/>
    <x v="1"/>
    <s v="2013/6"/>
    <x v="5"/>
    <s v="06"/>
    <x v="157"/>
    <s v="2013"/>
    <s v="季度2"/>
    <n v="6"/>
    <s v="6 月"/>
  </r>
  <r>
    <d v="2013-06-07T00:00:00"/>
    <n v="22"/>
    <n v="19"/>
    <s v="阴有中-大雨、局部地区有暴雨，伴有雷电，有雾~阴有阵雨，有雾"/>
    <s v="无持续风向"/>
    <s v="微风"/>
    <x v="1"/>
    <s v="2013/6"/>
    <x v="5"/>
    <s v="07"/>
    <x v="158"/>
    <s v="2013"/>
    <s v="季度2"/>
    <n v="6"/>
    <s v="6 月"/>
  </r>
  <r>
    <d v="2013-06-08T00:00:00"/>
    <n v="23"/>
    <n v="18"/>
    <s v="阴有阵雨~雾转中到大雨"/>
    <s v="无持续风向"/>
    <s v="微风"/>
    <x v="1"/>
    <s v="2013/6"/>
    <x v="5"/>
    <s v="08"/>
    <x v="159"/>
    <s v="2013"/>
    <s v="季度2"/>
    <n v="6"/>
    <s v="6 月"/>
  </r>
  <r>
    <d v="2013-06-09T00:00:00"/>
    <n v="20"/>
    <n v="16"/>
    <s v="阴有小-中雨~阴"/>
    <s v="无持续风向"/>
    <s v="微风"/>
    <x v="1"/>
    <s v="2013/6"/>
    <x v="5"/>
    <s v="09"/>
    <x v="160"/>
    <s v="2013"/>
    <s v="季度2"/>
    <n v="6"/>
    <s v="6 月"/>
  </r>
  <r>
    <d v="2013-06-10T00:00:00"/>
    <n v="26"/>
    <n v="15"/>
    <s v="多云~多云转晴"/>
    <s v="无持续风向"/>
    <s v="微风"/>
    <x v="1"/>
    <s v="2013/6"/>
    <x v="5"/>
    <s v="10"/>
    <x v="161"/>
    <s v="2013"/>
    <s v="季度2"/>
    <n v="6"/>
    <s v="6 月"/>
  </r>
  <r>
    <d v="2013-06-11T00:00:00"/>
    <n v="27"/>
    <n v="16"/>
    <s v="晴转多云~多云转晴"/>
    <s v="无持续风向"/>
    <s v="微风"/>
    <x v="1"/>
    <s v="2013/6"/>
    <x v="5"/>
    <s v="11"/>
    <x v="162"/>
    <s v="2013"/>
    <s v="季度2"/>
    <n v="6"/>
    <s v="6 月"/>
  </r>
  <r>
    <d v="2013-06-12T00:00:00"/>
    <n v="29"/>
    <n v="17"/>
    <s v="晴转多云西部地区北部地区有雷阵雨~多云间晴"/>
    <s v="无持续风向"/>
    <s v="微风"/>
    <x v="1"/>
    <s v="2013/6"/>
    <x v="5"/>
    <s v="12"/>
    <x v="163"/>
    <s v="2013"/>
    <s v="季度2"/>
    <n v="6"/>
    <s v="6 月"/>
  </r>
  <r>
    <d v="2013-06-13T00:00:00"/>
    <n v="30"/>
    <n v="21"/>
    <s v="多云间晴"/>
    <s v="无持续风向"/>
    <s v="微风"/>
    <x v="1"/>
    <s v="2013/6"/>
    <x v="5"/>
    <s v="13"/>
    <x v="164"/>
    <s v="2013"/>
    <s v="季度2"/>
    <n v="6"/>
    <s v="6 月"/>
  </r>
  <r>
    <d v="2013-06-14T00:00:00"/>
    <n v="30"/>
    <n v="21"/>
    <s v="晴转多云~多云有轻度雾霾"/>
    <s v="南风~无持续风向"/>
    <s v="3-4级~微风"/>
    <x v="1"/>
    <s v="2013/6"/>
    <x v="5"/>
    <s v="14"/>
    <x v="165"/>
    <s v="2013"/>
    <s v="季度2"/>
    <n v="6"/>
    <s v="6 月"/>
  </r>
  <r>
    <d v="2013-06-15T00:00:00"/>
    <n v="33"/>
    <n v="22"/>
    <s v="多云间晴~多云转阴有轻度雾霾"/>
    <s v="南风~无持续风向"/>
    <s v="3-4级~微风"/>
    <x v="1"/>
    <s v="2013/6"/>
    <x v="5"/>
    <s v="15"/>
    <x v="166"/>
    <s v="2013"/>
    <s v="季度2"/>
    <n v="6"/>
    <s v="6 月"/>
  </r>
  <r>
    <d v="2013-06-16T00:00:00"/>
    <n v="27"/>
    <n v="20"/>
    <s v="阴有阵雨或雷阵雨~阴有小到中雨"/>
    <s v="无持续风向"/>
    <s v="微风"/>
    <x v="1"/>
    <s v="2013/6"/>
    <x v="5"/>
    <s v="16"/>
    <x v="167"/>
    <s v="2013"/>
    <s v="季度2"/>
    <n v="6"/>
    <s v="6 月"/>
  </r>
  <r>
    <d v="2013-06-17T00:00:00"/>
    <n v="31"/>
    <n v="21"/>
    <s v="多云间晴~多云转晴"/>
    <s v="无持续风向"/>
    <s v="微风"/>
    <x v="1"/>
    <s v="2013/6"/>
    <x v="5"/>
    <s v="17"/>
    <x v="168"/>
    <s v="2013"/>
    <s v="季度2"/>
    <n v="6"/>
    <s v="6 月"/>
  </r>
  <r>
    <d v="2013-06-18T00:00:00"/>
    <n v="33"/>
    <n v="22"/>
    <s v="多云转阴~多云转晴"/>
    <s v="无持续风向"/>
    <s v="微风"/>
    <x v="1"/>
    <s v="2013/6"/>
    <x v="5"/>
    <s v="18"/>
    <x v="169"/>
    <s v="2013"/>
    <s v="季度2"/>
    <n v="6"/>
    <s v="6 月"/>
  </r>
  <r>
    <d v="2013-06-19T00:00:00"/>
    <n v="34"/>
    <n v="23"/>
    <s v="晴间多云~晴转多云"/>
    <s v="无持续风向"/>
    <s v="微风"/>
    <x v="1"/>
    <s v="2013/6"/>
    <x v="5"/>
    <s v="19"/>
    <x v="170"/>
    <s v="2013"/>
    <s v="季度2"/>
    <n v="6"/>
    <s v="6 月"/>
  </r>
  <r>
    <d v="2013-06-20T00:00:00"/>
    <n v="32"/>
    <n v="23"/>
    <s v="多云间阴~阴天间多云"/>
    <s v="无持续风向"/>
    <s v="微风"/>
    <x v="1"/>
    <s v="2013/6"/>
    <x v="5"/>
    <s v="20"/>
    <x v="171"/>
    <s v="2013"/>
    <s v="季度2"/>
    <n v="6"/>
    <s v="6 月"/>
  </r>
  <r>
    <d v="2013-06-21T00:00:00"/>
    <n v="32"/>
    <n v="22"/>
    <s v="多云间晴~阴天间多云"/>
    <s v="无持续风向"/>
    <s v="微风"/>
    <x v="1"/>
    <s v="2013/6"/>
    <x v="5"/>
    <s v="21"/>
    <x v="172"/>
    <s v="2013"/>
    <s v="季度2"/>
    <n v="6"/>
    <s v="6 月"/>
  </r>
  <r>
    <d v="2013-06-22T00:00:00"/>
    <n v="24"/>
    <n v="20"/>
    <s v="阴有小雨~阴"/>
    <s v="无持续风向"/>
    <s v="微风"/>
    <x v="1"/>
    <s v="2013/6"/>
    <x v="5"/>
    <s v="22"/>
    <x v="173"/>
    <s v="2013"/>
    <s v="季度2"/>
    <n v="6"/>
    <s v="6 月"/>
  </r>
  <r>
    <d v="2013-06-23T00:00:00"/>
    <n v="31"/>
    <n v="22"/>
    <s v="晴转多云~多云间阴"/>
    <s v="无持续风向"/>
    <s v="微风"/>
    <x v="1"/>
    <s v="2013/6"/>
    <x v="5"/>
    <s v="23"/>
    <x v="174"/>
    <s v="2013"/>
    <s v="季度2"/>
    <n v="6"/>
    <s v="6 月"/>
  </r>
  <r>
    <d v="2013-06-24T00:00:00"/>
    <n v="31"/>
    <n v="22"/>
    <s v="多云转阴有雷阵雨~阴有雷阵雨转多云"/>
    <s v="无持续风向"/>
    <s v="微风"/>
    <x v="1"/>
    <s v="2013/6"/>
    <x v="5"/>
    <s v="24"/>
    <x v="175"/>
    <s v="2013"/>
    <s v="季度2"/>
    <n v="6"/>
    <s v="6 月"/>
  </r>
  <r>
    <d v="2013-06-25T00:00:00"/>
    <n v="27"/>
    <n v="21"/>
    <s v="阴天间多云~阴有雷阵雨"/>
    <s v="无持续风向"/>
    <s v="微风"/>
    <x v="1"/>
    <s v="2013/6"/>
    <x v="5"/>
    <s v="25"/>
    <x v="176"/>
    <s v="2013"/>
    <s v="季度2"/>
    <n v="6"/>
    <s v="6 月"/>
  </r>
  <r>
    <d v="2013-06-26T00:00:00"/>
    <n v="29"/>
    <n v="22"/>
    <s v="雾转多云~多云"/>
    <s v="无持续风向"/>
    <s v="微风"/>
    <x v="1"/>
    <s v="2013/6"/>
    <x v="5"/>
    <s v="26"/>
    <x v="177"/>
    <s v="2013"/>
    <s v="季度2"/>
    <n v="6"/>
    <s v="6 月"/>
  </r>
  <r>
    <d v="2013-06-27T00:00:00"/>
    <n v="34"/>
    <n v="23"/>
    <s v="晴转多云有轻微雾霾~傍晚到夜间"/>
    <s v="无持续风向"/>
    <s v="微风"/>
    <x v="1"/>
    <s v="2013/6"/>
    <x v="5"/>
    <s v="27"/>
    <x v="178"/>
    <s v="2013"/>
    <s v="季度2"/>
    <n v="6"/>
    <s v="6 月"/>
  </r>
  <r>
    <d v="2013-06-28T00:00:00"/>
    <n v="30"/>
    <n v="21"/>
    <s v="阴有轻度雾霾~阴有中到大雨"/>
    <s v="无持续风向"/>
    <s v="微风"/>
    <x v="1"/>
    <s v="2013/6"/>
    <x v="5"/>
    <s v="28"/>
    <x v="179"/>
    <s v="2013"/>
    <s v="季度2"/>
    <n v="6"/>
    <s v="6 月"/>
  </r>
  <r>
    <d v="2013-06-29T00:00:00"/>
    <n v="27"/>
    <n v="22"/>
    <s v="阴~阴转阵雨"/>
    <s v="无持续风向"/>
    <s v="微风"/>
    <x v="1"/>
    <s v="2013/6"/>
    <x v="5"/>
    <s v="29"/>
    <x v="180"/>
    <s v="2013"/>
    <s v="季度2"/>
    <n v="6"/>
    <s v="6 月"/>
  </r>
  <r>
    <d v="2013-06-30T00:00:00"/>
    <n v="28"/>
    <n v="22"/>
    <s v="阴有阵雨伴有弱雷电~阴有雷阵雨（局地中-大雨）"/>
    <s v="无持续风向"/>
    <s v="微风"/>
    <x v="1"/>
    <s v="2013/6"/>
    <x v="5"/>
    <s v="30"/>
    <x v="181"/>
    <s v="2013"/>
    <s v="季度2"/>
    <n v="6"/>
    <s v="6 月"/>
  </r>
  <r>
    <d v="2013-07-01T00:00:00"/>
    <n v="27"/>
    <n v="20"/>
    <s v="下午到夜间：雾霾转大雨~傍晚-夜间：大雨"/>
    <s v="无持续风向"/>
    <s v="微风"/>
    <x v="1"/>
    <s v="2013/7"/>
    <x v="6"/>
    <s v="01"/>
    <x v="182"/>
    <s v="2013"/>
    <s v="季度3"/>
    <n v="7"/>
    <s v="7 月"/>
  </r>
  <r>
    <d v="2013-07-02T00:00:00"/>
    <n v="34"/>
    <n v="23"/>
    <s v="晴转多云~晴间多云"/>
    <s v="无持续风向"/>
    <s v="微风"/>
    <x v="1"/>
    <s v="2013/7"/>
    <x v="6"/>
    <s v="02"/>
    <x v="183"/>
    <s v="2013"/>
    <s v="季度3"/>
    <n v="7"/>
    <s v="7 月"/>
  </r>
  <r>
    <d v="2013-07-03T00:00:00"/>
    <n v="36"/>
    <n v="24"/>
    <s v="晴间多云~多云间晴"/>
    <s v="无持续风向"/>
    <s v="微风"/>
    <x v="1"/>
    <s v="2013/7"/>
    <x v="6"/>
    <s v="03"/>
    <x v="184"/>
    <s v="2013"/>
    <s v="季度3"/>
    <n v="7"/>
    <s v="7 月"/>
  </r>
  <r>
    <d v="2013-07-04T00:00:00"/>
    <n v="35"/>
    <n v="23"/>
    <s v="晴转阴~阴转晴"/>
    <s v="无持续风向"/>
    <s v="微风"/>
    <x v="1"/>
    <s v="2013/7"/>
    <x v="6"/>
    <s v="04"/>
    <x v="185"/>
    <s v="2013"/>
    <s v="季度3"/>
    <n v="7"/>
    <s v="7 月"/>
  </r>
  <r>
    <d v="2013-07-05T00:00:00"/>
    <n v="36"/>
    <n v="23"/>
    <s v="晴间多云"/>
    <s v="无持续风向"/>
    <s v="微风"/>
    <x v="1"/>
    <s v="2013/7"/>
    <x v="6"/>
    <s v="05"/>
    <x v="186"/>
    <s v="2013"/>
    <s v="季度3"/>
    <n v="7"/>
    <s v="7 月"/>
  </r>
  <r>
    <d v="2013-07-06T00:00:00"/>
    <n v="35"/>
    <n v="25"/>
    <s v="晴~晴转多云"/>
    <s v="无持续风向"/>
    <s v="微风"/>
    <x v="1"/>
    <s v="2013/7"/>
    <x v="6"/>
    <s v="06"/>
    <x v="187"/>
    <s v="2013"/>
    <s v="季度3"/>
    <n v="7"/>
    <s v="7 月"/>
  </r>
  <r>
    <d v="2013-07-07T00:00:00"/>
    <n v="32"/>
    <n v="24"/>
    <s v="多云转阴~多云"/>
    <s v="无持续风向"/>
    <s v="微风"/>
    <x v="1"/>
    <s v="2013/7"/>
    <x v="6"/>
    <s v="07"/>
    <x v="188"/>
    <s v="2013"/>
    <s v="季度3"/>
    <n v="7"/>
    <s v="7 月"/>
  </r>
  <r>
    <d v="2013-07-08T00:00:00"/>
    <n v="29"/>
    <n v="22"/>
    <s v="阴有雷阵雨或阵雨~阴有大雨"/>
    <s v="无持续风向"/>
    <s v="微风"/>
    <x v="1"/>
    <s v="2013/7"/>
    <x v="6"/>
    <s v="08"/>
    <x v="189"/>
    <s v="2013"/>
    <s v="季度3"/>
    <n v="7"/>
    <s v="7 月"/>
  </r>
  <r>
    <d v="2013-07-09T00:00:00"/>
    <n v="27"/>
    <n v="22"/>
    <s v="阴有大雨~阴有小到中雨"/>
    <s v="无持续风向"/>
    <s v="微风"/>
    <x v="1"/>
    <s v="2013/7"/>
    <x v="6"/>
    <s v="09"/>
    <x v="190"/>
    <s v="2013"/>
    <s v="季度3"/>
    <n v="7"/>
    <s v="7 月"/>
  </r>
  <r>
    <d v="2013-07-10T00:00:00"/>
    <n v="27"/>
    <n v="21"/>
    <s v="阴有阵雨"/>
    <s v="无持续风向"/>
    <s v="微风"/>
    <x v="1"/>
    <s v="2013/7"/>
    <x v="6"/>
    <s v="10"/>
    <x v="191"/>
    <s v="2013"/>
    <s v="季度3"/>
    <n v="7"/>
    <s v="7 月"/>
  </r>
  <r>
    <d v="2013-07-11T00:00:00"/>
    <n v="27"/>
    <n v="22"/>
    <s v="阴转阵雨~阴转多云"/>
    <s v="无持续风向"/>
    <s v="微风"/>
    <x v="1"/>
    <s v="2013/7"/>
    <x v="6"/>
    <s v="11"/>
    <x v="192"/>
    <s v="2013"/>
    <s v="季度3"/>
    <n v="7"/>
    <s v="7 月"/>
  </r>
  <r>
    <d v="2013-07-12T00:00:00"/>
    <n v="32"/>
    <n v="22"/>
    <s v="多云~晴转多云"/>
    <s v="无持续风向"/>
    <s v="微风"/>
    <x v="1"/>
    <s v="2013/7"/>
    <x v="6"/>
    <s v="12"/>
    <x v="193"/>
    <s v="2013"/>
    <s v="季度3"/>
    <n v="7"/>
    <s v="7 月"/>
  </r>
  <r>
    <d v="2013-07-13T00:00:00"/>
    <n v="31"/>
    <n v="24"/>
    <s v="阴天间多云有轻微雾霾~多云有雾霾"/>
    <s v="无持续风向"/>
    <s v="微风"/>
    <x v="1"/>
    <s v="2013/7"/>
    <x v="6"/>
    <s v="13"/>
    <x v="194"/>
    <s v="2013"/>
    <s v="季度3"/>
    <n v="7"/>
    <s v="7 月"/>
  </r>
  <r>
    <d v="2013-07-14T00:00:00"/>
    <n v="30"/>
    <n v="22"/>
    <s v="多云转阴有轻度雾霾~阴转大雨"/>
    <s v="无持续风向"/>
    <s v="微风"/>
    <x v="1"/>
    <s v="2013/7"/>
    <x v="6"/>
    <s v="14"/>
    <x v="195"/>
    <s v="2013"/>
    <s v="季度3"/>
    <n v="7"/>
    <s v="7 月"/>
  </r>
  <r>
    <d v="2013-07-15T00:00:00"/>
    <n v="26"/>
    <n v="22"/>
    <s v="阴有中到大雨~阴有阵雨转晴"/>
    <s v="无持续风向"/>
    <s v="微风"/>
    <x v="1"/>
    <s v="2013/7"/>
    <x v="6"/>
    <s v="15"/>
    <x v="196"/>
    <s v="2013"/>
    <s v="季度3"/>
    <n v="7"/>
    <s v="7 月"/>
  </r>
  <r>
    <d v="2013-07-16T00:00:00"/>
    <n v="34"/>
    <n v="21"/>
    <s v="晴间多云"/>
    <s v="北风~无持续风向"/>
    <s v="3-4级~微风"/>
    <x v="1"/>
    <s v="2013/7"/>
    <x v="6"/>
    <s v="16"/>
    <x v="197"/>
    <s v="2013"/>
    <s v="季度3"/>
    <n v="7"/>
    <s v="7 月"/>
  </r>
  <r>
    <d v="2013-07-17T00:00:00"/>
    <n v="33"/>
    <n v="23"/>
    <s v="晴转多云"/>
    <s v="无持续风向"/>
    <s v="微风"/>
    <x v="1"/>
    <s v="2013/7"/>
    <x v="6"/>
    <s v="17"/>
    <x v="198"/>
    <s v="2013"/>
    <s v="季度3"/>
    <n v="7"/>
    <s v="7 月"/>
  </r>
  <r>
    <d v="2013-07-18T00:00:00"/>
    <n v="28"/>
    <n v="22"/>
    <s v="阴有阵雨或雷阵雨~阴有雷阵雨"/>
    <s v="无持续风向"/>
    <s v="微风"/>
    <x v="1"/>
    <s v="2013/7"/>
    <x v="6"/>
    <s v="18"/>
    <x v="199"/>
    <s v="2013"/>
    <s v="季度3"/>
    <n v="7"/>
    <s v="7 月"/>
  </r>
  <r>
    <d v="2013-07-19T00:00:00"/>
    <n v="30"/>
    <n v="23"/>
    <s v="多云有轻度雾霾~晴间多云"/>
    <s v="无持续风向"/>
    <s v="微风"/>
    <x v="1"/>
    <s v="2013/7"/>
    <x v="6"/>
    <s v="19"/>
    <x v="200"/>
    <s v="2013"/>
    <s v="季度3"/>
    <n v="7"/>
    <s v="7 月"/>
  </r>
  <r>
    <d v="2013-07-20T00:00:00"/>
    <n v="31"/>
    <n v="23"/>
    <s v="晴转阴~多云"/>
    <s v="无持续风向"/>
    <s v="微风"/>
    <x v="1"/>
    <s v="2013/7"/>
    <x v="6"/>
    <s v="20"/>
    <x v="201"/>
    <s v="2013"/>
    <s v="季度3"/>
    <n v="7"/>
    <s v="7 月"/>
  </r>
  <r>
    <d v="2013-07-21T00:00:00"/>
    <n v="32"/>
    <n v="23"/>
    <s v="多云"/>
    <s v="无持续风向"/>
    <s v="微风"/>
    <x v="1"/>
    <s v="2013/7"/>
    <x v="6"/>
    <s v="21"/>
    <x v="202"/>
    <s v="2013"/>
    <s v="季度3"/>
    <n v="7"/>
    <s v="7 月"/>
  </r>
  <r>
    <d v="2013-07-22T00:00:00"/>
    <n v="31"/>
    <n v="23"/>
    <s v="阴天间多云~多云转阴"/>
    <s v="无持续风向"/>
    <s v="微风"/>
    <x v="1"/>
    <s v="2013/7"/>
    <x v="6"/>
    <s v="22"/>
    <x v="203"/>
    <s v="2013"/>
    <s v="季度3"/>
    <n v="7"/>
    <s v="7 月"/>
  </r>
  <r>
    <d v="2013-07-23T00:00:00"/>
    <n v="31"/>
    <n v="22"/>
    <s v="晴转多云~晴间多云"/>
    <s v="无持续风向"/>
    <s v="微风"/>
    <x v="1"/>
    <s v="2013/7"/>
    <x v="6"/>
    <s v="23"/>
    <x v="204"/>
    <s v="2013"/>
    <s v="季度3"/>
    <n v="7"/>
    <s v="7 月"/>
  </r>
  <r>
    <d v="2013-07-24T00:00:00"/>
    <n v="37"/>
    <n v="24"/>
    <s v="晴"/>
    <s v="无持续风向"/>
    <s v="微风"/>
    <x v="1"/>
    <s v="2013/7"/>
    <x v="6"/>
    <s v="24"/>
    <x v="205"/>
    <s v="2013"/>
    <s v="季度3"/>
    <n v="7"/>
    <s v="7 月"/>
  </r>
  <r>
    <d v="2013-07-25T00:00:00"/>
    <n v="34"/>
    <n v="24"/>
    <s v="晴转多云~晴转阴"/>
    <s v="无持续风向"/>
    <s v="微风"/>
    <x v="1"/>
    <s v="2013/7"/>
    <x v="6"/>
    <s v="25"/>
    <x v="206"/>
    <s v="2013"/>
    <s v="季度3"/>
    <n v="7"/>
    <s v="7 月"/>
  </r>
  <r>
    <d v="2013-07-26T00:00:00"/>
    <n v="29"/>
    <n v="23"/>
    <s v="下午到夜间~阴有阵雨"/>
    <s v="无持续风向"/>
    <s v="微风"/>
    <x v="1"/>
    <s v="2013/7"/>
    <x v="6"/>
    <s v="26"/>
    <x v="207"/>
    <s v="2013"/>
    <s v="季度3"/>
    <n v="7"/>
    <s v="7 月"/>
  </r>
  <r>
    <d v="2013-07-27T00:00:00"/>
    <n v="27"/>
    <n v="23"/>
    <s v="阵雨~阴转晴"/>
    <s v="无持续风向"/>
    <s v="微风"/>
    <x v="1"/>
    <s v="2013/7"/>
    <x v="6"/>
    <s v="27"/>
    <x v="208"/>
    <s v="2013"/>
    <s v="季度3"/>
    <n v="7"/>
    <s v="7 月"/>
  </r>
  <r>
    <d v="2013-07-28T00:00:00"/>
    <n v="37"/>
    <n v="25"/>
    <s v="晴间多云"/>
    <s v="无持续风向"/>
    <s v="微风"/>
    <x v="1"/>
    <s v="2013/7"/>
    <x v="6"/>
    <s v="28"/>
    <x v="209"/>
    <s v="2013"/>
    <s v="季度3"/>
    <n v="7"/>
    <s v="7 月"/>
  </r>
  <r>
    <d v="2013-07-29T00:00:00"/>
    <n v="32"/>
    <n v="24"/>
    <s v="阴~多云转晴"/>
    <s v="无持续风向"/>
    <s v="微风"/>
    <x v="1"/>
    <s v="2013/7"/>
    <x v="6"/>
    <s v="29"/>
    <x v="210"/>
    <s v="2013"/>
    <s v="季度3"/>
    <n v="7"/>
    <s v="7 月"/>
  </r>
  <r>
    <d v="2013-07-30T00:00:00"/>
    <n v="35"/>
    <n v="25"/>
    <s v="晴转多云~多云转阴"/>
    <s v="无持续风向"/>
    <s v="微风"/>
    <x v="1"/>
    <s v="2013/7"/>
    <x v="6"/>
    <s v="30"/>
    <x v="211"/>
    <s v="2013"/>
    <s v="季度3"/>
    <n v="7"/>
    <s v="7 月"/>
  </r>
  <r>
    <d v="2013-07-31T00:00:00"/>
    <n v="33"/>
    <n v="22"/>
    <s v="多云转阴~阴有中-大雨"/>
    <s v="无持续风向"/>
    <s v="微风"/>
    <x v="1"/>
    <s v="2013/7"/>
    <x v="6"/>
    <s v="31"/>
    <x v="212"/>
    <s v="2013"/>
    <s v="季度3"/>
    <n v="7"/>
    <s v="7 月"/>
  </r>
  <r>
    <d v="2013-08-01T00:00:00"/>
    <n v="28"/>
    <n v="21"/>
    <s v="阴有中雨~阴有雷阵雨"/>
    <s v="无持续风向"/>
    <s v="微风"/>
    <x v="1"/>
    <s v="2013/8"/>
    <x v="7"/>
    <s v="01"/>
    <x v="213"/>
    <s v="2013"/>
    <s v="季度3"/>
    <n v="8"/>
    <s v="8 月"/>
  </r>
  <r>
    <d v="2013-08-02T00:00:00"/>
    <n v="31"/>
    <n v="23"/>
    <s v="多云转阴有雷阵雨~阴有雷阵雨转多云"/>
    <s v="无持续风向"/>
    <s v="微风"/>
    <x v="1"/>
    <s v="2013/8"/>
    <x v="7"/>
    <s v="02"/>
    <x v="214"/>
    <s v="2013"/>
    <s v="季度3"/>
    <n v="8"/>
    <s v="8 月"/>
  </r>
  <r>
    <d v="2013-08-03T00:00:00"/>
    <n v="33"/>
    <n v="23"/>
    <s v="晴转多云~晴间多云"/>
    <s v="无持续风向"/>
    <s v="微风"/>
    <x v="1"/>
    <s v="2013/8"/>
    <x v="7"/>
    <s v="03"/>
    <x v="215"/>
    <s v="2013"/>
    <s v="季度3"/>
    <n v="8"/>
    <s v="8 月"/>
  </r>
  <r>
    <d v="2013-08-04T00:00:00"/>
    <n v="35"/>
    <n v="23"/>
    <s v="晴转阴~阴有雷阵雨并伴有短时大风"/>
    <s v="无持续风向"/>
    <s v="微风"/>
    <x v="1"/>
    <s v="2013/8"/>
    <x v="7"/>
    <s v="04"/>
    <x v="216"/>
    <s v="2013"/>
    <s v="季度3"/>
    <n v="8"/>
    <s v="8 月"/>
  </r>
  <r>
    <d v="2013-08-05T00:00:00"/>
    <n v="34"/>
    <n v="24"/>
    <s v="晴转多云~多云转阴"/>
    <s v="无持续风向"/>
    <s v="微风"/>
    <x v="1"/>
    <s v="2013/8"/>
    <x v="7"/>
    <s v="05"/>
    <x v="217"/>
    <s v="2013"/>
    <s v="季度3"/>
    <n v="8"/>
    <s v="8 月"/>
  </r>
  <r>
    <d v="2013-08-06T00:00:00"/>
    <n v="32"/>
    <n v="23"/>
    <s v="多云转阴傍晚有雷阵雨~阴有中雨"/>
    <s v="无持续风向"/>
    <s v="微风"/>
    <x v="1"/>
    <s v="2013/8"/>
    <x v="7"/>
    <s v="06"/>
    <x v="218"/>
    <s v="2013"/>
    <s v="季度3"/>
    <n v="8"/>
    <s v="8 月"/>
  </r>
  <r>
    <d v="2013-08-07T00:00:00"/>
    <n v="30"/>
    <n v="23"/>
    <s v="阴有小到中雨~阴有阵雨转晴"/>
    <s v="无持续风向"/>
    <s v="微风"/>
    <x v="1"/>
    <s v="2013/8"/>
    <x v="7"/>
    <s v="07"/>
    <x v="219"/>
    <s v="2013"/>
    <s v="季度3"/>
    <n v="8"/>
    <s v="8 月"/>
  </r>
  <r>
    <d v="2013-08-08T00:00:00"/>
    <n v="34"/>
    <n v="24"/>
    <s v="晴转多云~多云转晴"/>
    <s v="无持续风向"/>
    <s v="微风"/>
    <x v="1"/>
    <s v="2013/8"/>
    <x v="7"/>
    <s v="08"/>
    <x v="220"/>
    <s v="2013"/>
    <s v="季度3"/>
    <n v="8"/>
    <s v="8 月"/>
  </r>
  <r>
    <d v="2013-08-09T00:00:00"/>
    <n v="36"/>
    <n v="23"/>
    <s v="晴转阴~晴间多云"/>
    <s v="无持续风向"/>
    <s v="微风"/>
    <x v="1"/>
    <s v="2013/8"/>
    <x v="7"/>
    <s v="09"/>
    <x v="221"/>
    <s v="2013"/>
    <s v="季度3"/>
    <n v="8"/>
    <s v="8 月"/>
  </r>
  <r>
    <d v="2013-08-10T00:00:00"/>
    <n v="35"/>
    <n v="26"/>
    <s v="晴转多云~晴转阴"/>
    <s v="无持续风向"/>
    <s v="微风"/>
    <x v="1"/>
    <s v="2013/8"/>
    <x v="7"/>
    <s v="10"/>
    <x v="222"/>
    <s v="2013"/>
    <s v="季度3"/>
    <n v="8"/>
    <s v="8 月"/>
  </r>
  <r>
    <d v="2013-08-11T00:00:00"/>
    <n v="31"/>
    <n v="23"/>
    <s v="下午到夜间~阴有大雨到暴雨"/>
    <s v="无持续风向"/>
    <s v="微风"/>
    <x v="1"/>
    <s v="2013/8"/>
    <x v="7"/>
    <s v="11"/>
    <x v="223"/>
    <s v="2013"/>
    <s v="季度3"/>
    <n v="8"/>
    <s v="8 月"/>
  </r>
  <r>
    <d v="2013-08-12T00:00:00"/>
    <n v="30"/>
    <n v="24"/>
    <s v="阴天间多云~多云间晴"/>
    <s v="无持续风向"/>
    <s v="微风"/>
    <x v="1"/>
    <s v="2013/8"/>
    <x v="7"/>
    <s v="12"/>
    <x v="224"/>
    <s v="2013"/>
    <s v="季度3"/>
    <n v="8"/>
    <s v="8 月"/>
  </r>
  <r>
    <d v="2013-08-13T00:00:00"/>
    <n v="32"/>
    <n v="25"/>
    <s v="多云转阴~多云"/>
    <s v="无持续风向"/>
    <s v="微风"/>
    <x v="1"/>
    <s v="2013/8"/>
    <x v="7"/>
    <s v="13"/>
    <x v="225"/>
    <s v="2013"/>
    <s v="季度3"/>
    <n v="8"/>
    <s v="8 月"/>
  </r>
  <r>
    <d v="2013-08-14T00:00:00"/>
    <n v="33"/>
    <n v="25"/>
    <s v="晴转多云~多云间阴"/>
    <s v="无持续风向"/>
    <s v="微风"/>
    <x v="1"/>
    <s v="2013/8"/>
    <x v="7"/>
    <s v="14"/>
    <x v="226"/>
    <s v="2013"/>
    <s v="季度3"/>
    <n v="8"/>
    <s v="8 月"/>
  </r>
  <r>
    <d v="2013-08-15T00:00:00"/>
    <n v="33"/>
    <n v="26"/>
    <s v="多云~多云转阴有雷阵雨"/>
    <s v="无持续风向"/>
    <s v="微风"/>
    <x v="1"/>
    <s v="2013/8"/>
    <x v="7"/>
    <s v="15"/>
    <x v="227"/>
    <s v="2013"/>
    <s v="季度3"/>
    <n v="8"/>
    <s v="8 月"/>
  </r>
  <r>
    <d v="2013-08-16T00:00:00"/>
    <n v="33"/>
    <n v="26"/>
    <s v="阴天间多云~阴有雷阵雨转多云"/>
    <s v="无持续风向"/>
    <s v="微风"/>
    <x v="1"/>
    <s v="2013/8"/>
    <x v="7"/>
    <s v="16"/>
    <x v="228"/>
    <s v="2013"/>
    <s v="季度3"/>
    <n v="8"/>
    <s v="8 月"/>
  </r>
  <r>
    <d v="2013-08-17T00:00:00"/>
    <n v="36"/>
    <n v="24"/>
    <s v="晴"/>
    <s v="无持续风向"/>
    <s v="微风"/>
    <x v="1"/>
    <s v="2013/8"/>
    <x v="7"/>
    <s v="17"/>
    <x v="229"/>
    <s v="2013"/>
    <s v="季度3"/>
    <n v="8"/>
    <s v="8 月"/>
  </r>
  <r>
    <d v="2013-08-18T00:00:00"/>
    <n v="35"/>
    <n v="22"/>
    <s v="晴间多云~晴"/>
    <s v="无持续风向"/>
    <s v="微风"/>
    <x v="1"/>
    <s v="2013/8"/>
    <x v="7"/>
    <s v="18"/>
    <x v="230"/>
    <s v="2013"/>
    <s v="季度3"/>
    <n v="8"/>
    <s v="8 月"/>
  </r>
  <r>
    <d v="2013-08-19T00:00:00"/>
    <n v="33"/>
    <n v="23"/>
    <s v="晴间多云~晴转多云"/>
    <s v="无持续风向"/>
    <s v="微风"/>
    <x v="1"/>
    <s v="2013/8"/>
    <x v="7"/>
    <s v="19"/>
    <x v="231"/>
    <s v="2013"/>
    <s v="季度3"/>
    <n v="8"/>
    <s v="8 月"/>
  </r>
  <r>
    <d v="2013-08-20T00:00:00"/>
    <n v="31"/>
    <n v="23"/>
    <s v="多云转阴~阴天间多云有阵雨"/>
    <s v="无持续风向"/>
    <s v="微风"/>
    <x v="1"/>
    <s v="2013/8"/>
    <x v="7"/>
    <s v="20"/>
    <x v="232"/>
    <s v="2013"/>
    <s v="季度3"/>
    <n v="8"/>
    <s v="8 月"/>
  </r>
  <r>
    <d v="2013-08-21T00:00:00"/>
    <n v="29"/>
    <n v="22"/>
    <s v="阴有轻雾~多云间晴"/>
    <s v="无持续风向"/>
    <s v="微风"/>
    <x v="1"/>
    <s v="2013/8"/>
    <x v="7"/>
    <s v="21"/>
    <x v="233"/>
    <s v="2013"/>
    <s v="季度3"/>
    <n v="8"/>
    <s v="8 月"/>
  </r>
  <r>
    <d v="2013-08-22T00:00:00"/>
    <n v="29"/>
    <n v="22"/>
    <s v="阴天间多云~多云转晴"/>
    <s v="无持续风向"/>
    <s v="微风"/>
    <x v="1"/>
    <s v="2013/8"/>
    <x v="7"/>
    <s v="22"/>
    <x v="234"/>
    <s v="2013"/>
    <s v="季度3"/>
    <n v="8"/>
    <s v="8 月"/>
  </r>
  <r>
    <d v="2013-08-23T00:00:00"/>
    <n v="32"/>
    <n v="22"/>
    <s v="多云转晴~晴间多云"/>
    <s v="无持续风向"/>
    <s v="微风"/>
    <x v="1"/>
    <s v="2013/8"/>
    <x v="7"/>
    <s v="23"/>
    <x v="235"/>
    <s v="2013"/>
    <s v="季度3"/>
    <n v="8"/>
    <s v="8 月"/>
  </r>
  <r>
    <d v="2013-08-24T00:00:00"/>
    <n v="33"/>
    <n v="22"/>
    <s v="多云间晴~晴间多云"/>
    <s v="无持续风向"/>
    <s v="微风"/>
    <x v="1"/>
    <s v="2013/8"/>
    <x v="7"/>
    <s v="24"/>
    <x v="236"/>
    <s v="2013"/>
    <s v="季度3"/>
    <n v="8"/>
    <s v="8 月"/>
  </r>
  <r>
    <d v="2013-08-25T00:00:00"/>
    <n v="34"/>
    <n v="21"/>
    <s v="晴间多云"/>
    <s v="无持续风向"/>
    <s v="微风"/>
    <x v="1"/>
    <s v="2013/8"/>
    <x v="7"/>
    <s v="25"/>
    <x v="237"/>
    <s v="2013"/>
    <s v="季度3"/>
    <n v="8"/>
    <s v="8 月"/>
  </r>
  <r>
    <d v="2013-08-26T00:00:00"/>
    <n v="35"/>
    <n v="22"/>
    <s v="晴~晴转多云"/>
    <s v="无持续风向"/>
    <s v="微风"/>
    <x v="1"/>
    <s v="2013/8"/>
    <x v="7"/>
    <s v="26"/>
    <x v="238"/>
    <s v="2013"/>
    <s v="季度3"/>
    <n v="8"/>
    <s v="8 月"/>
  </r>
  <r>
    <d v="2013-08-27T00:00:00"/>
    <n v="28"/>
    <n v="22"/>
    <s v="阴有小雨~阴转中雨"/>
    <s v="无持续风向"/>
    <s v="微风"/>
    <x v="1"/>
    <s v="2013/8"/>
    <x v="7"/>
    <s v="27"/>
    <x v="239"/>
    <s v="2013"/>
    <s v="季度3"/>
    <n v="8"/>
    <s v="8 月"/>
  </r>
  <r>
    <d v="2013-08-28T00:00:00"/>
    <n v="26"/>
    <n v="22"/>
    <s v="阴有零星小雨转多云~阴转晴"/>
    <s v="无持续风向"/>
    <s v="微风"/>
    <x v="1"/>
    <s v="2013/8"/>
    <x v="7"/>
    <s v="28"/>
    <x v="240"/>
    <s v="2013"/>
    <s v="季度3"/>
    <n v="8"/>
    <s v="8 月"/>
  </r>
  <r>
    <d v="2013-08-29T00:00:00"/>
    <n v="29"/>
    <n v="18"/>
    <s v="晴转多云~多云间阴"/>
    <s v="北风"/>
    <s v="4-5级~3-4级"/>
    <x v="1"/>
    <s v="2013/8"/>
    <x v="7"/>
    <s v="29"/>
    <x v="241"/>
    <s v="2013"/>
    <s v="季度3"/>
    <n v="8"/>
    <s v="8 月"/>
  </r>
  <r>
    <d v="2013-08-30T00:00:00"/>
    <n v="26"/>
    <n v="16"/>
    <s v="晴间多云~晴"/>
    <s v="无持续风向"/>
    <s v="微风"/>
    <x v="1"/>
    <s v="2013/8"/>
    <x v="7"/>
    <s v="30"/>
    <x v="242"/>
    <s v="2013"/>
    <s v="季度3"/>
    <n v="8"/>
    <s v="8 月"/>
  </r>
  <r>
    <d v="2013-08-31T00:00:00"/>
    <n v="30"/>
    <n v="17"/>
    <s v="晴间多云"/>
    <s v="无持续风向"/>
    <s v="微风"/>
    <x v="1"/>
    <s v="2013/8"/>
    <x v="7"/>
    <s v="31"/>
    <x v="243"/>
    <s v="2013"/>
    <s v="季度3"/>
    <n v="8"/>
    <s v="8 月"/>
  </r>
  <r>
    <d v="2013-09-01T00:00:00"/>
    <n v="30"/>
    <n v="18"/>
    <s v="晴转多云~晴转阴"/>
    <s v="无持续风向"/>
    <s v="微风"/>
    <x v="1"/>
    <s v="2013/9"/>
    <x v="8"/>
    <s v="01"/>
    <x v="244"/>
    <s v="2013"/>
    <s v="季度3"/>
    <n v="9"/>
    <s v="9 月"/>
  </r>
  <r>
    <d v="2013-09-02T00:00:00"/>
    <n v="27"/>
    <n v="17"/>
    <s v="晴转多云~晴间多云"/>
    <s v="无持续风向"/>
    <s v="微风"/>
    <x v="1"/>
    <s v="2013/9"/>
    <x v="8"/>
    <s v="02"/>
    <x v="245"/>
    <s v="2013"/>
    <s v="季度3"/>
    <n v="9"/>
    <s v="9 月"/>
  </r>
  <r>
    <d v="2013-09-03T00:00:00"/>
    <n v="27"/>
    <n v="18"/>
    <s v="多云~多云转阴有雷阵雨"/>
    <s v="无持续风向"/>
    <s v="微风"/>
    <x v="1"/>
    <s v="2013/9"/>
    <x v="8"/>
    <s v="03"/>
    <x v="246"/>
    <s v="2013"/>
    <s v="季度3"/>
    <n v="9"/>
    <s v="9 月"/>
  </r>
  <r>
    <d v="2013-09-04T00:00:00"/>
    <n v="23"/>
    <n v="17"/>
    <s v="阴有中雨"/>
    <s v="无持续风向"/>
    <s v="微风"/>
    <x v="1"/>
    <s v="2013/9"/>
    <x v="8"/>
    <s v="04"/>
    <x v="247"/>
    <s v="2013"/>
    <s v="季度3"/>
    <n v="9"/>
    <s v="9 月"/>
  </r>
  <r>
    <d v="2013-09-05T00:00:00"/>
    <n v="26"/>
    <n v="17"/>
    <s v="晴转多云~多云间阴有短时雷阵雨"/>
    <s v="无持续风向"/>
    <s v="微风"/>
    <x v="1"/>
    <s v="2013/9"/>
    <x v="8"/>
    <s v="05"/>
    <x v="248"/>
    <s v="2013"/>
    <s v="季度3"/>
    <n v="9"/>
    <s v="9 月"/>
  </r>
  <r>
    <d v="2013-09-06T00:00:00"/>
    <n v="27"/>
    <n v="17"/>
    <s v="多云转晴~多云"/>
    <s v="无持续风向"/>
    <s v="微风"/>
    <x v="1"/>
    <s v="2013/9"/>
    <x v="8"/>
    <s v="06"/>
    <x v="249"/>
    <s v="2013"/>
    <s v="季度3"/>
    <n v="9"/>
    <s v="9 月"/>
  </r>
  <r>
    <d v="2013-09-07T00:00:00"/>
    <n v="29"/>
    <n v="18"/>
    <s v="晴间多云~晴转多云"/>
    <s v="无持续风向"/>
    <s v="微风"/>
    <x v="1"/>
    <s v="2013/9"/>
    <x v="8"/>
    <s v="07"/>
    <x v="250"/>
    <s v="2013"/>
    <s v="季度3"/>
    <n v="9"/>
    <s v="9 月"/>
  </r>
  <r>
    <d v="2013-09-08T00:00:00"/>
    <n v="25"/>
    <n v="18"/>
    <s v="阴转阵雨~阴有雷阵雨"/>
    <s v="无持续风向"/>
    <s v="微风"/>
    <x v="1"/>
    <s v="2013/9"/>
    <x v="8"/>
    <s v="08"/>
    <x v="251"/>
    <s v="2013"/>
    <s v="季度3"/>
    <n v="9"/>
    <s v="9 月"/>
  </r>
  <r>
    <d v="2013-09-09T00:00:00"/>
    <n v="26"/>
    <n v="18"/>
    <s v="多云~多云间阴"/>
    <s v="无持续风向"/>
    <s v="微风"/>
    <x v="1"/>
    <s v="2013/9"/>
    <x v="8"/>
    <s v="09"/>
    <x v="252"/>
    <s v="2013"/>
    <s v="季度3"/>
    <n v="9"/>
    <s v="9 月"/>
  </r>
  <r>
    <d v="2013-09-10T00:00:00"/>
    <n v="29"/>
    <n v="18"/>
    <s v="晴间多云~晴转多云"/>
    <s v="无持续风向"/>
    <s v="微风"/>
    <x v="1"/>
    <s v="2013/9"/>
    <x v="8"/>
    <s v="10"/>
    <x v="253"/>
    <s v="2013"/>
    <s v="季度3"/>
    <n v="9"/>
    <s v="9 月"/>
  </r>
  <r>
    <d v="2013-09-11T00:00:00"/>
    <n v="28"/>
    <n v="18"/>
    <s v="晴间多云~晴转多云"/>
    <s v="无持续风向"/>
    <s v="微风"/>
    <x v="1"/>
    <s v="2013/9"/>
    <x v="8"/>
    <s v="11"/>
    <x v="254"/>
    <s v="2013"/>
    <s v="季度3"/>
    <n v="9"/>
    <s v="9 月"/>
  </r>
  <r>
    <d v="2013-09-12T00:00:00"/>
    <n v="27"/>
    <n v="19"/>
    <s v="多云转阴有雷阵雨~阴有雷阵雨"/>
    <s v="无持续风向"/>
    <s v="微风"/>
    <x v="1"/>
    <s v="2013/9"/>
    <x v="8"/>
    <s v="12"/>
    <x v="255"/>
    <s v="2013"/>
    <s v="季度3"/>
    <n v="9"/>
    <s v="9 月"/>
  </r>
  <r>
    <d v="2013-09-13T00:00:00"/>
    <n v="24"/>
    <n v="18"/>
    <s v="阴天间多云~雾转雷阵雨"/>
    <s v="无持续风向"/>
    <s v="微风"/>
    <x v="1"/>
    <s v="2013/9"/>
    <x v="8"/>
    <s v="13"/>
    <x v="256"/>
    <s v="2013"/>
    <s v="季度3"/>
    <n v="9"/>
    <s v="9 月"/>
  </r>
  <r>
    <d v="2013-09-14T00:00:00"/>
    <n v="31"/>
    <n v="16"/>
    <s v="晴间多云"/>
    <s v="北风~无持续风向"/>
    <s v="3-4级~微风"/>
    <x v="1"/>
    <s v="2013/9"/>
    <x v="8"/>
    <s v="14"/>
    <x v="257"/>
    <s v="2013"/>
    <s v="季度3"/>
    <n v="9"/>
    <s v="9 月"/>
  </r>
  <r>
    <d v="2013-09-15T00:00:00"/>
    <n v="27"/>
    <n v="18"/>
    <s v="晴转多云~多云间阴"/>
    <s v="无持续风向"/>
    <s v="微风"/>
    <x v="1"/>
    <s v="2013/9"/>
    <x v="8"/>
    <s v="15"/>
    <x v="258"/>
    <s v="2013"/>
    <s v="季度3"/>
    <n v="9"/>
    <s v="9 月"/>
  </r>
  <r>
    <d v="2013-09-16T00:00:00"/>
    <n v="25"/>
    <n v="18"/>
    <s v="多云转阴~多云转阴有阵雨"/>
    <s v="无持续风向"/>
    <s v="微风"/>
    <x v="1"/>
    <s v="2013/9"/>
    <x v="8"/>
    <s v="16"/>
    <x v="259"/>
    <s v="2013"/>
    <s v="季度3"/>
    <n v="9"/>
    <s v="9 月"/>
  </r>
  <r>
    <d v="2013-09-17T00:00:00"/>
    <n v="24"/>
    <n v="18"/>
    <s v="阴天间多云有阵雨~阴有中雨"/>
    <s v="无持续风向"/>
    <s v="微风"/>
    <x v="1"/>
    <s v="2013/9"/>
    <x v="8"/>
    <s v="17"/>
    <x v="260"/>
    <s v="2013"/>
    <s v="季度3"/>
    <n v="9"/>
    <s v="9 月"/>
  </r>
  <r>
    <d v="2013-09-18T00:00:00"/>
    <n v="23"/>
    <n v="18"/>
    <s v="阴有阵雨~阴转阵雨"/>
    <s v="无持续风向"/>
    <s v="微风"/>
    <x v="1"/>
    <s v="2013/9"/>
    <x v="8"/>
    <s v="18"/>
    <x v="261"/>
    <s v="2013"/>
    <s v="季度3"/>
    <n v="9"/>
    <s v="9 月"/>
  </r>
  <r>
    <d v="2013-09-19T00:00:00"/>
    <n v="25"/>
    <n v="17"/>
    <s v="阴有阵雨转多云~多云转晴"/>
    <s v="无持续风向"/>
    <s v="微风"/>
    <x v="1"/>
    <s v="2013/9"/>
    <x v="8"/>
    <s v="19"/>
    <x v="262"/>
    <s v="2013"/>
    <s v="季度3"/>
    <n v="9"/>
    <s v="9 月"/>
  </r>
  <r>
    <d v="2013-09-20T00:00:00"/>
    <n v="27"/>
    <n v="18"/>
    <s v="晴转多云~多云间阴"/>
    <s v="无持续风向"/>
    <s v="微风"/>
    <x v="1"/>
    <s v="2013/9"/>
    <x v="8"/>
    <s v="20"/>
    <x v="263"/>
    <s v="2013"/>
    <s v="季度3"/>
    <n v="9"/>
    <s v="9 月"/>
  </r>
  <r>
    <d v="2013-09-21T00:00:00"/>
    <n v="27"/>
    <n v="18"/>
    <s v="晴间多云~晴转多云"/>
    <s v="无持续风向"/>
    <s v="微风"/>
    <x v="1"/>
    <s v="2013/9"/>
    <x v="8"/>
    <s v="21"/>
    <x v="264"/>
    <s v="2013"/>
    <s v="季度3"/>
    <n v="9"/>
    <s v="9 月"/>
  </r>
  <r>
    <d v="2013-09-22T00:00:00"/>
    <n v="24"/>
    <n v="18"/>
    <s v="阴天间多云~阴转阵雨"/>
    <s v="无持续风向"/>
    <s v="微风"/>
    <x v="1"/>
    <s v="2013/9"/>
    <x v="8"/>
    <s v="22"/>
    <x v="265"/>
    <s v="2013"/>
    <s v="季度3"/>
    <n v="9"/>
    <s v="9 月"/>
  </r>
  <r>
    <d v="2013-09-23T00:00:00"/>
    <n v="21"/>
    <n v="13"/>
    <s v="阴有分散性阵雨转多云~多云转晴"/>
    <s v="北风~无持续风向"/>
    <s v="4-5级~微风"/>
    <x v="1"/>
    <s v="2013/9"/>
    <x v="8"/>
    <s v="23"/>
    <x v="266"/>
    <s v="2013"/>
    <s v="季度3"/>
    <n v="9"/>
    <s v="9 月"/>
  </r>
  <r>
    <d v="2013-09-24T00:00:00"/>
    <n v="22"/>
    <n v="11"/>
    <s v="多云转晴~晴间多云"/>
    <s v="北风~无持续风向"/>
    <s v="3-4级~微风"/>
    <x v="1"/>
    <s v="2013/9"/>
    <x v="8"/>
    <s v="24"/>
    <x v="267"/>
    <s v="2013"/>
    <s v="季度3"/>
    <n v="9"/>
    <s v="9 月"/>
  </r>
  <r>
    <d v="2013-09-25T00:00:00"/>
    <n v="25"/>
    <n v="10"/>
    <s v="晴"/>
    <s v="无持续风向"/>
    <s v="微风"/>
    <x v="1"/>
    <s v="2013/9"/>
    <x v="8"/>
    <s v="25"/>
    <x v="268"/>
    <s v="2013"/>
    <s v="季度3"/>
    <n v="9"/>
    <s v="9 月"/>
  </r>
  <r>
    <d v="2013-09-26T00:00:00"/>
    <n v="26"/>
    <n v="12"/>
    <s v="晴~晴间多云"/>
    <s v="无持续风向"/>
    <s v="微风"/>
    <x v="1"/>
    <s v="2013/9"/>
    <x v="8"/>
    <s v="26"/>
    <x v="269"/>
    <s v="2013"/>
    <s v="季度3"/>
    <n v="9"/>
    <s v="9 月"/>
  </r>
  <r>
    <d v="2013-09-27T00:00:00"/>
    <n v="26"/>
    <n v="12"/>
    <s v="晴间多云~晴转多云"/>
    <s v="无持续风向"/>
    <s v="微风"/>
    <x v="1"/>
    <s v="2013/9"/>
    <x v="8"/>
    <s v="27"/>
    <x v="270"/>
    <s v="2013"/>
    <s v="季度3"/>
    <n v="9"/>
    <s v="9 月"/>
  </r>
  <r>
    <d v="2013-09-28T00:00:00"/>
    <n v="22"/>
    <n v="14"/>
    <s v="多云转阴"/>
    <s v="无持续风向"/>
    <s v="微风"/>
    <x v="1"/>
    <s v="2013/9"/>
    <x v="8"/>
    <s v="28"/>
    <x v="271"/>
    <s v="2013"/>
    <s v="季度3"/>
    <n v="9"/>
    <s v="9 月"/>
  </r>
  <r>
    <d v="2013-09-29T00:00:00"/>
    <n v="22"/>
    <n v="15"/>
    <s v="阴转多云~多云"/>
    <s v="无持续风向"/>
    <s v="微风"/>
    <x v="1"/>
    <s v="2013/9"/>
    <x v="8"/>
    <s v="29"/>
    <x v="272"/>
    <s v="2013"/>
    <s v="季度3"/>
    <n v="9"/>
    <s v="9 月"/>
  </r>
  <r>
    <d v="2013-09-30T00:00:00"/>
    <n v="21"/>
    <n v="17"/>
    <s v="阴有雾霾~雾霾转阵雨"/>
    <s v="无持续风向"/>
    <s v="微风"/>
    <x v="1"/>
    <s v="2013/9"/>
    <x v="8"/>
    <s v="30"/>
    <x v="273"/>
    <s v="2013"/>
    <s v="季度3"/>
    <n v="9"/>
    <s v="9 月"/>
  </r>
  <r>
    <d v="2013-10-01T00:00:00"/>
    <n v="20"/>
    <n v="11"/>
    <s v="小雨转多云~晴间多云"/>
    <s v="北风"/>
    <s v="3-4级"/>
    <x v="1"/>
    <s v="2013/10"/>
    <x v="9"/>
    <s v="01"/>
    <x v="274"/>
    <s v="2013"/>
    <s v="季度4"/>
    <n v="10"/>
    <s v="10 月"/>
  </r>
  <r>
    <d v="2013-10-02T00:00:00"/>
    <n v="24"/>
    <n v="10"/>
    <s v="晴~晴间多云"/>
    <s v="无持续风向"/>
    <s v="微风"/>
    <x v="1"/>
    <s v="2013/10"/>
    <x v="9"/>
    <s v="02"/>
    <x v="275"/>
    <s v="2013"/>
    <s v="季度4"/>
    <n v="10"/>
    <s v="10 月"/>
  </r>
  <r>
    <d v="2013-10-03T00:00:00"/>
    <n v="22"/>
    <n v="11"/>
    <s v="晴间多云"/>
    <s v="无持续风向"/>
    <s v="微风"/>
    <x v="1"/>
    <s v="2013/10"/>
    <x v="9"/>
    <s v="03"/>
    <x v="276"/>
    <s v="2013"/>
    <s v="季度4"/>
    <n v="10"/>
    <s v="10 月"/>
  </r>
  <r>
    <d v="2013-10-04T00:00:00"/>
    <n v="24"/>
    <n v="13"/>
    <s v="晴间多云"/>
    <s v="无持续风向"/>
    <s v="微风"/>
    <x v="1"/>
    <s v="2013/10"/>
    <x v="9"/>
    <s v="04"/>
    <x v="277"/>
    <s v="2013"/>
    <s v="季度4"/>
    <n v="10"/>
    <s v="10 月"/>
  </r>
  <r>
    <d v="2013-10-05T00:00:00"/>
    <n v="22"/>
    <n v="13"/>
    <s v="晴转多云有轻度霾~多云有雾和霾"/>
    <s v="无持续风向"/>
    <s v="微风"/>
    <x v="1"/>
    <s v="2013/10"/>
    <x v="9"/>
    <s v="05"/>
    <x v="278"/>
    <s v="2013"/>
    <s v="季度4"/>
    <n v="10"/>
    <s v="10 月"/>
  </r>
  <r>
    <d v="2013-10-06T00:00:00"/>
    <n v="21"/>
    <n v="14"/>
    <s v="阴~阴转多云"/>
    <s v="无持续风向"/>
    <s v="微风"/>
    <x v="1"/>
    <s v="2013/10"/>
    <x v="9"/>
    <s v="06"/>
    <x v="279"/>
    <s v="2013"/>
    <s v="季度4"/>
    <n v="10"/>
    <s v="10 月"/>
  </r>
  <r>
    <d v="2013-10-07T00:00:00"/>
    <n v="24"/>
    <n v="13"/>
    <s v="晴转多云~多云转阴"/>
    <s v="无持续风向"/>
    <s v="微风"/>
    <x v="1"/>
    <s v="2013/10"/>
    <x v="9"/>
    <s v="07"/>
    <x v="280"/>
    <s v="2013"/>
    <s v="季度4"/>
    <n v="10"/>
    <s v="10 月"/>
  </r>
  <r>
    <d v="2013-10-08T00:00:00"/>
    <n v="22"/>
    <n v="13"/>
    <s v="晴间多云"/>
    <s v="无持续风向"/>
    <s v="微风"/>
    <x v="1"/>
    <s v="2013/10"/>
    <x v="9"/>
    <s v="08"/>
    <x v="281"/>
    <s v="2013"/>
    <s v="季度4"/>
    <n v="10"/>
    <s v="10 月"/>
  </r>
  <r>
    <d v="2013-10-09T00:00:00"/>
    <n v="24"/>
    <n v="14"/>
    <s v="晴转多云~多云转阴"/>
    <s v="无持续风向"/>
    <s v="微风"/>
    <x v="1"/>
    <s v="2013/10"/>
    <x v="9"/>
    <s v="09"/>
    <x v="282"/>
    <s v="2013"/>
    <s v="季度4"/>
    <n v="10"/>
    <s v="10 月"/>
  </r>
  <r>
    <d v="2013-10-10T00:00:00"/>
    <n v="23"/>
    <n v="9"/>
    <s v="多云~晴间多云"/>
    <s v="北风"/>
    <s v="5-6级~3-4级"/>
    <x v="1"/>
    <s v="2013/10"/>
    <x v="9"/>
    <s v="10"/>
    <x v="283"/>
    <s v="2013"/>
    <s v="季度4"/>
    <n v="10"/>
    <s v="10 月"/>
  </r>
  <r>
    <d v="2013-10-11T00:00:00"/>
    <n v="23"/>
    <n v="11"/>
    <s v="晴~晴间多云"/>
    <s v="无持续风向"/>
    <s v="微风"/>
    <x v="1"/>
    <s v="2013/10"/>
    <x v="9"/>
    <s v="11"/>
    <x v="284"/>
    <s v="2013"/>
    <s v="季度4"/>
    <n v="10"/>
    <s v="10 月"/>
  </r>
  <r>
    <d v="2013-10-12T00:00:00"/>
    <n v="22"/>
    <n v="14"/>
    <s v="多云~阴转小阵雨"/>
    <s v="无持续风向"/>
    <s v="微风"/>
    <x v="1"/>
    <s v="2013/10"/>
    <x v="9"/>
    <s v="12"/>
    <x v="285"/>
    <s v="2013"/>
    <s v="季度4"/>
    <n v="10"/>
    <s v="10 月"/>
  </r>
  <r>
    <d v="2013-10-13T00:00:00"/>
    <n v="17"/>
    <n v="12"/>
    <s v="阴有小雨"/>
    <s v="无持续风向"/>
    <s v="微风"/>
    <x v="1"/>
    <s v="2013/10"/>
    <x v="9"/>
    <s v="13"/>
    <x v="286"/>
    <s v="2013"/>
    <s v="季度4"/>
    <n v="10"/>
    <s v="10 月"/>
  </r>
  <r>
    <d v="2013-10-14T00:00:00"/>
    <n v="15"/>
    <n v="4"/>
    <s v="阴转多云~多云转晴"/>
    <s v="北风"/>
    <s v="4-5级~3-4级"/>
    <x v="1"/>
    <s v="2013/10"/>
    <x v="9"/>
    <s v="14"/>
    <x v="287"/>
    <s v="2013"/>
    <s v="季度4"/>
    <n v="10"/>
    <s v="10 月"/>
  </r>
  <r>
    <d v="2013-10-15T00:00:00"/>
    <n v="16"/>
    <n v="3"/>
    <s v="晴"/>
    <s v="无持续风向"/>
    <s v="微风"/>
    <x v="1"/>
    <s v="2013/10"/>
    <x v="9"/>
    <s v="15"/>
    <x v="288"/>
    <s v="2013"/>
    <s v="季度4"/>
    <n v="10"/>
    <s v="10 月"/>
  </r>
  <r>
    <d v="2013-10-16T00:00:00"/>
    <n v="19"/>
    <n v="6"/>
    <s v="晴~晴间多云"/>
    <s v="无持续风向"/>
    <s v="微风"/>
    <x v="1"/>
    <s v="2013/10"/>
    <x v="9"/>
    <s v="16"/>
    <x v="289"/>
    <s v="2013"/>
    <s v="季度4"/>
    <n v="10"/>
    <s v="10 月"/>
  </r>
  <r>
    <d v="2013-10-17T00:00:00"/>
    <n v="19"/>
    <n v="7"/>
    <s v="晴间多云~晴转多云"/>
    <s v="无持续风向"/>
    <s v="微风"/>
    <x v="1"/>
    <s v="2013/10"/>
    <x v="9"/>
    <s v="17"/>
    <x v="290"/>
    <s v="2013"/>
    <s v="季度4"/>
    <n v="10"/>
    <s v="10 月"/>
  </r>
  <r>
    <d v="2013-10-18T00:00:00"/>
    <n v="17"/>
    <n v="9"/>
    <s v="多云转阴有轻度霾~阴有霾"/>
    <s v="无持续风向~北风"/>
    <s v="微风~3-4级"/>
    <x v="1"/>
    <s v="2013/10"/>
    <x v="9"/>
    <s v="18"/>
    <x v="291"/>
    <s v="2013"/>
    <s v="季度4"/>
    <n v="10"/>
    <s v="10 月"/>
  </r>
  <r>
    <d v="2013-10-19T00:00:00"/>
    <n v="18"/>
    <n v="4"/>
    <s v="多云转晴~晴间多云"/>
    <s v="北风"/>
    <s v="3-4级"/>
    <x v="1"/>
    <s v="2013/10"/>
    <x v="9"/>
    <s v="19"/>
    <x v="292"/>
    <s v="2013"/>
    <s v="季度4"/>
    <n v="10"/>
    <s v="10 月"/>
  </r>
  <r>
    <d v="2013-10-20T00:00:00"/>
    <n v="19"/>
    <n v="19"/>
    <s v="晴间多云"/>
    <s v="无持续风向"/>
    <s v="微风"/>
    <x v="1"/>
    <s v="2013/10"/>
    <x v="9"/>
    <s v="20"/>
    <x v="293"/>
    <s v="2013"/>
    <s v="季度4"/>
    <n v="10"/>
    <s v="10 月"/>
  </r>
  <r>
    <d v="2013-10-21T00:00:00"/>
    <n v="18"/>
    <n v="7"/>
    <s v="多云间晴~晴转多云"/>
    <s v="无持续风向"/>
    <s v="微风"/>
    <x v="1"/>
    <s v="2013/10"/>
    <x v="9"/>
    <s v="21"/>
    <x v="294"/>
    <s v="2013"/>
    <s v="季度4"/>
    <n v="10"/>
    <s v="10 月"/>
  </r>
  <r>
    <d v="2013-10-22T00:00:00"/>
    <n v="16"/>
    <n v="5"/>
    <s v="阵雨~阴转晴"/>
    <s v="北风"/>
    <s v="3-4级"/>
    <x v="1"/>
    <s v="2013/10"/>
    <x v="9"/>
    <s v="22"/>
    <x v="295"/>
    <s v="2013"/>
    <s v="季度4"/>
    <n v="10"/>
    <s v="10 月"/>
  </r>
  <r>
    <d v="2013-10-23T00:00:00"/>
    <n v="15"/>
    <n v="4"/>
    <s v="晴间多云"/>
    <s v="北风"/>
    <s v="3-4级"/>
    <x v="1"/>
    <s v="2013/10"/>
    <x v="9"/>
    <s v="23"/>
    <x v="296"/>
    <s v="2013"/>
    <s v="季度4"/>
    <n v="10"/>
    <s v="10 月"/>
  </r>
  <r>
    <d v="2013-10-24T00:00:00"/>
    <n v="16"/>
    <n v="4"/>
    <s v="晴~晴间多云"/>
    <s v="北风~无持续风向"/>
    <s v="3-4级~微风"/>
    <x v="1"/>
    <s v="2013/10"/>
    <x v="9"/>
    <s v="24"/>
    <x v="297"/>
    <s v="2013"/>
    <s v="季度4"/>
    <n v="10"/>
    <s v="10 月"/>
  </r>
  <r>
    <d v="2013-10-25T00:00:00"/>
    <n v="18"/>
    <n v="4"/>
    <s v="晴"/>
    <s v="无持续风向"/>
    <s v="微风"/>
    <x v="1"/>
    <s v="2013/10"/>
    <x v="9"/>
    <s v="25"/>
    <x v="298"/>
    <s v="2013"/>
    <s v="季度4"/>
    <n v="10"/>
    <s v="10 月"/>
  </r>
  <r>
    <d v="2013-10-26T00:00:00"/>
    <n v="19"/>
    <n v="5"/>
    <s v="晴间多云"/>
    <s v="无持续风向"/>
    <s v="微风"/>
    <x v="1"/>
    <s v="2013/10"/>
    <x v="9"/>
    <s v="26"/>
    <x v="299"/>
    <s v="2013"/>
    <s v="季度4"/>
    <n v="10"/>
    <s v="10 月"/>
  </r>
  <r>
    <d v="2013-10-27T00:00:00"/>
    <n v="18"/>
    <n v="7"/>
    <s v="晴间多云~晴转多云"/>
    <s v="无持续风向"/>
    <s v="微风"/>
    <x v="1"/>
    <s v="2013/10"/>
    <x v="9"/>
    <s v="27"/>
    <x v="300"/>
    <s v="2013"/>
    <s v="季度4"/>
    <n v="10"/>
    <s v="10 月"/>
  </r>
  <r>
    <d v="2013-10-28T00:00:00"/>
    <n v="16"/>
    <n v="7"/>
    <s v="多云转阴~雾霾"/>
    <s v="无持续风向"/>
    <s v="微风"/>
    <x v="1"/>
    <s v="2013/10"/>
    <x v="9"/>
    <s v="28"/>
    <x v="301"/>
    <s v="2013"/>
    <s v="季度4"/>
    <n v="10"/>
    <s v="10 月"/>
  </r>
  <r>
    <d v="2013-10-29T00:00:00"/>
    <n v="16"/>
    <n v="2"/>
    <s v="晴"/>
    <s v="无持续风向"/>
    <s v="微风"/>
    <x v="1"/>
    <s v="2013/10"/>
    <x v="9"/>
    <s v="29"/>
    <x v="302"/>
    <s v="2013"/>
    <s v="季度4"/>
    <n v="10"/>
    <s v="10 月"/>
  </r>
  <r>
    <d v="2013-10-30T00:00:00"/>
    <n v="17"/>
    <n v="4"/>
    <s v="晴间多云"/>
    <s v="无持续风向"/>
    <s v="微风"/>
    <x v="1"/>
    <s v="2013/10"/>
    <x v="9"/>
    <s v="30"/>
    <x v="303"/>
    <s v="2013"/>
    <s v="季度4"/>
    <n v="10"/>
    <s v="10 月"/>
  </r>
  <r>
    <d v="2013-10-31T00:00:00"/>
    <n v="14"/>
    <n v="5"/>
    <s v="多云~多云转阴有雾霾"/>
    <s v="无持续风向"/>
    <s v="微风"/>
    <x v="1"/>
    <s v="2013/10"/>
    <x v="9"/>
    <s v="31"/>
    <x v="304"/>
    <s v="2013"/>
    <s v="季度4"/>
    <n v="10"/>
    <s v="10 月"/>
  </r>
  <r>
    <d v="2013-11-01T00:00:00"/>
    <n v="12"/>
    <n v="5"/>
    <s v="阴天间多云有霾~傍晚阴"/>
    <s v="无持续风向"/>
    <s v="微风"/>
    <x v="1"/>
    <s v="2013/11"/>
    <x v="10"/>
    <s v="01"/>
    <x v="305"/>
    <s v="2013"/>
    <s v="季度4"/>
    <n v="11"/>
    <s v="11 月"/>
  </r>
  <r>
    <d v="2013-11-02T00:00:00"/>
    <n v="15"/>
    <n v="7"/>
    <s v="多云间晴~多云转晴"/>
    <s v="无持续风向~北风"/>
    <s v="微风~3-4级"/>
    <x v="1"/>
    <s v="2013/11"/>
    <x v="10"/>
    <s v="02"/>
    <x v="306"/>
    <s v="2013"/>
    <s v="季度4"/>
    <n v="11"/>
    <s v="11 月"/>
  </r>
  <r>
    <d v="2013-11-03T00:00:00"/>
    <n v="17"/>
    <n v="3"/>
    <s v="晴"/>
    <s v="北风~无持续风向"/>
    <s v="3-4级~微风"/>
    <x v="1"/>
    <s v="2013/11"/>
    <x v="10"/>
    <s v="03"/>
    <x v="307"/>
    <s v="2013"/>
    <s v="季度4"/>
    <n v="11"/>
    <s v="11 月"/>
  </r>
  <r>
    <d v="2013-11-04T00:00:00"/>
    <n v="17"/>
    <n v="5"/>
    <s v="晴~阴"/>
    <s v="无持续风向"/>
    <s v="微风"/>
    <x v="1"/>
    <s v="2013/11"/>
    <x v="10"/>
    <s v="04"/>
    <x v="308"/>
    <s v="2013"/>
    <s v="季度4"/>
    <n v="11"/>
    <s v="11 月"/>
  </r>
  <r>
    <d v="2013-11-05T00:00:00"/>
    <n v="16"/>
    <n v="5"/>
    <s v="多云"/>
    <s v="无持续风向"/>
    <s v="微风"/>
    <x v="1"/>
    <s v="2013/11"/>
    <x v="10"/>
    <s v="05"/>
    <x v="309"/>
    <s v="2013"/>
    <s v="季度4"/>
    <n v="11"/>
    <s v="11 月"/>
  </r>
  <r>
    <d v="2013-11-06T00:00:00"/>
    <n v="17"/>
    <n v="4"/>
    <s v="晴间多云"/>
    <s v="北风"/>
    <s v="4-5级~3-4级"/>
    <x v="1"/>
    <s v="2013/11"/>
    <x v="10"/>
    <s v="06"/>
    <x v="310"/>
    <s v="2013"/>
    <s v="季度4"/>
    <n v="11"/>
    <s v="11 月"/>
  </r>
  <r>
    <d v="2013-11-07T00:00:00"/>
    <n v="16"/>
    <n v="3"/>
    <s v="晴~晴转多云"/>
    <s v="无持续风向"/>
    <s v="微风"/>
    <x v="1"/>
    <s v="2013/11"/>
    <x v="10"/>
    <s v="07"/>
    <x v="311"/>
    <s v="2013"/>
    <s v="季度4"/>
    <n v="11"/>
    <s v="11 月"/>
  </r>
  <r>
    <d v="2013-11-08T00:00:00"/>
    <n v="13"/>
    <n v="5"/>
    <s v="多云转阴~多云间阴"/>
    <s v="无持续风向"/>
    <s v="微风"/>
    <x v="1"/>
    <s v="2013/11"/>
    <x v="10"/>
    <s v="08"/>
    <x v="312"/>
    <s v="2013"/>
    <s v="季度4"/>
    <n v="11"/>
    <s v="11 月"/>
  </r>
  <r>
    <d v="2013-11-09T00:00:00"/>
    <n v="16"/>
    <n v="1"/>
    <s v="多云~多云转晴"/>
    <s v="北风"/>
    <s v="5-6级"/>
    <x v="1"/>
    <s v="2013/11"/>
    <x v="10"/>
    <s v="09"/>
    <x v="313"/>
    <s v="2013"/>
    <s v="季度4"/>
    <n v="11"/>
    <s v="11 月"/>
  </r>
  <r>
    <d v="2013-11-10T00:00:00"/>
    <n v="12"/>
    <n v="0"/>
    <s v="晴间多云~晴"/>
    <s v="北风~无持续风向"/>
    <s v="3-4级~微风"/>
    <x v="1"/>
    <s v="2013/11"/>
    <x v="10"/>
    <s v="10"/>
    <x v="314"/>
    <s v="2013"/>
    <s v="季度4"/>
    <n v="11"/>
    <s v="11 月"/>
  </r>
  <r>
    <d v="2013-11-11T00:00:00"/>
    <n v="14"/>
    <n v="1"/>
    <s v="晴"/>
    <s v="无持续风向"/>
    <s v="微风"/>
    <x v="1"/>
    <s v="2013/11"/>
    <x v="10"/>
    <s v="11"/>
    <x v="315"/>
    <s v="2013"/>
    <s v="季度4"/>
    <n v="11"/>
    <s v="11 月"/>
  </r>
  <r>
    <d v="2013-11-12T00:00:00"/>
    <n v="14"/>
    <n v="1"/>
    <s v="晴间多云~晴转多云"/>
    <s v="无持续风向"/>
    <s v="微风"/>
    <x v="1"/>
    <s v="2013/11"/>
    <x v="10"/>
    <s v="12"/>
    <x v="316"/>
    <s v="2013"/>
    <s v="季度4"/>
    <n v="11"/>
    <s v="11 月"/>
  </r>
  <r>
    <d v="2013-11-13T00:00:00"/>
    <n v="12"/>
    <n v="4"/>
    <s v="多云有轻度霾~多云转晴"/>
    <s v="无持续风向~北风"/>
    <s v="微风~3-4级"/>
    <x v="1"/>
    <s v="2013/11"/>
    <x v="10"/>
    <s v="13"/>
    <x v="317"/>
    <s v="2013"/>
    <s v="季度4"/>
    <n v="11"/>
    <s v="11 月"/>
  </r>
  <r>
    <d v="2013-11-14T00:00:00"/>
    <n v="14"/>
    <n v="0"/>
    <s v="晴间多云~晴"/>
    <s v="北风~无持续风向"/>
    <s v="3-4级~微风"/>
    <x v="1"/>
    <s v="2013/11"/>
    <x v="10"/>
    <s v="14"/>
    <x v="318"/>
    <s v="2013"/>
    <s v="季度4"/>
    <n v="11"/>
    <s v="11 月"/>
  </r>
  <r>
    <d v="2013-11-15T00:00:00"/>
    <n v="15"/>
    <n v="3"/>
    <s v="晴间多云~晴转阴"/>
    <s v="无持续风向~北风"/>
    <s v="微风~4-5级"/>
    <x v="1"/>
    <s v="2013/11"/>
    <x v="10"/>
    <s v="15"/>
    <x v="319"/>
    <s v="2013"/>
    <s v="季度4"/>
    <n v="11"/>
    <s v="11 月"/>
  </r>
  <r>
    <d v="2013-11-16T00:00:00"/>
    <n v="12"/>
    <n v="0"/>
    <s v="晴间多云~晴"/>
    <s v="北风"/>
    <s v="5-6级~4-5级"/>
    <x v="1"/>
    <s v="2013/11"/>
    <x v="10"/>
    <s v="16"/>
    <x v="320"/>
    <s v="2013"/>
    <s v="季度4"/>
    <n v="11"/>
    <s v="11 月"/>
  </r>
  <r>
    <d v="2013-11-17T00:00:00"/>
    <n v="10"/>
    <n v="-1"/>
    <s v="晴"/>
    <s v="北风~无持续风向"/>
    <s v="3-4级~微风"/>
    <x v="1"/>
    <s v="2013/11"/>
    <x v="10"/>
    <s v="17"/>
    <x v="321"/>
    <s v="2013"/>
    <s v="季度4"/>
    <n v="11"/>
    <s v="11 月"/>
  </r>
  <r>
    <d v="2013-11-18T00:00:00"/>
    <n v="10"/>
    <n v="-2"/>
    <s v="晴"/>
    <s v="北风~无持续风向"/>
    <s v="3-4级~微风"/>
    <x v="1"/>
    <s v="2013/11"/>
    <x v="10"/>
    <s v="18"/>
    <x v="322"/>
    <s v="2013"/>
    <s v="季度4"/>
    <n v="11"/>
    <s v="11 月"/>
  </r>
  <r>
    <d v="2013-11-19T00:00:00"/>
    <n v="10"/>
    <n v="-2"/>
    <s v="晴间多云"/>
    <s v="无持续风向"/>
    <s v="微风"/>
    <x v="1"/>
    <s v="2013/11"/>
    <x v="10"/>
    <s v="19"/>
    <x v="323"/>
    <s v="2013"/>
    <s v="季度4"/>
    <n v="11"/>
    <s v="11 月"/>
  </r>
  <r>
    <d v="2013-11-20T00:00:00"/>
    <n v="10"/>
    <n v="-2"/>
    <s v="晴间多云"/>
    <s v="无持续风向"/>
    <s v="微风"/>
    <x v="1"/>
    <s v="2013/11"/>
    <x v="10"/>
    <s v="20"/>
    <x v="324"/>
    <s v="2013"/>
    <s v="季度4"/>
    <n v="11"/>
    <s v="11 月"/>
  </r>
  <r>
    <d v="2013-11-21T00:00:00"/>
    <n v="11"/>
    <n v="-2"/>
    <s v="晴~晴间多云"/>
    <s v="无持续风向"/>
    <s v="微风"/>
    <x v="1"/>
    <s v="2013/11"/>
    <x v="10"/>
    <s v="21"/>
    <x v="325"/>
    <s v="2013"/>
    <s v="季度4"/>
    <n v="11"/>
    <s v="11 月"/>
  </r>
  <r>
    <d v="2013-11-22T00:00:00"/>
    <n v="12"/>
    <n v="-1"/>
    <s v="晴间多云"/>
    <s v="无持续风向"/>
    <s v="微风"/>
    <x v="1"/>
    <s v="2013/11"/>
    <x v="10"/>
    <s v="22"/>
    <x v="326"/>
    <s v="2013"/>
    <s v="季度4"/>
    <n v="11"/>
    <s v="11 月"/>
  </r>
  <r>
    <d v="2013-11-23T00:00:00"/>
    <n v="12"/>
    <n v="2"/>
    <s v="晴转多云~多云转阴平原地区有霾"/>
    <s v="无持续风向"/>
    <s v="微风"/>
    <x v="1"/>
    <s v="2013/11"/>
    <x v="10"/>
    <s v="23"/>
    <x v="327"/>
    <s v="2013"/>
    <s v="季度4"/>
    <n v="11"/>
    <s v="11 月"/>
  </r>
  <r>
    <d v="2013-11-24T00:00:00"/>
    <n v="10"/>
    <n v="0"/>
    <s v="阴天间多云~多云转晴"/>
    <s v="北风"/>
    <s v="3-4级"/>
    <x v="1"/>
    <s v="2013/11"/>
    <x v="10"/>
    <s v="24"/>
    <x v="328"/>
    <s v="2013"/>
    <s v="季度4"/>
    <n v="11"/>
    <s v="11 月"/>
  </r>
  <r>
    <d v="2013-11-25T00:00:00"/>
    <n v="8"/>
    <n v="-4"/>
    <s v="晴间多云~晴转多云"/>
    <s v="北风~无持续风向"/>
    <s v="3-4级~微风"/>
    <x v="1"/>
    <s v="2013/11"/>
    <x v="10"/>
    <s v="25"/>
    <x v="329"/>
    <s v="2013"/>
    <s v="季度4"/>
    <n v="11"/>
    <s v="11 月"/>
  </r>
  <r>
    <d v="2013-11-26T00:00:00"/>
    <n v="7"/>
    <n v="-5"/>
    <s v="晴转多云~多云转晴"/>
    <s v="北风"/>
    <s v="4-5级"/>
    <x v="1"/>
    <s v="2013/11"/>
    <x v="10"/>
    <s v="26"/>
    <x v="330"/>
    <s v="2013"/>
    <s v="季度4"/>
    <n v="11"/>
    <s v="11 月"/>
  </r>
  <r>
    <d v="2013-11-27T00:00:00"/>
    <n v="0"/>
    <n v="-5"/>
    <s v="晴"/>
    <s v="北风"/>
    <s v="5-6级~4-5级"/>
    <x v="1"/>
    <s v="2013/11"/>
    <x v="10"/>
    <s v="27"/>
    <x v="331"/>
    <s v="2013"/>
    <s v="季度4"/>
    <n v="11"/>
    <s v="11 月"/>
  </r>
  <r>
    <d v="2013-11-28T00:00:00"/>
    <n v="6"/>
    <n v="-4"/>
    <s v="晴~晴间多云"/>
    <s v="北风~无持续风向"/>
    <s v="4-5级~微风"/>
    <x v="1"/>
    <s v="2013/11"/>
    <x v="10"/>
    <s v="28"/>
    <x v="332"/>
    <s v="2013"/>
    <s v="季度4"/>
    <n v="11"/>
    <s v="11 月"/>
  </r>
  <r>
    <d v="2013-11-29T00:00:00"/>
    <n v="11"/>
    <n v="0"/>
    <s v="晴间多云"/>
    <s v="无持续风向"/>
    <s v="微风"/>
    <x v="1"/>
    <s v="2013/11"/>
    <x v="10"/>
    <s v="29"/>
    <x v="333"/>
    <s v="2013"/>
    <s v="季度4"/>
    <n v="11"/>
    <s v="11 月"/>
  </r>
  <r>
    <d v="2013-11-30T00:00:00"/>
    <n v="10"/>
    <n v="-3"/>
    <s v="晴"/>
    <s v="北风~无持续风向"/>
    <s v="3-4级~微风"/>
    <x v="1"/>
    <s v="2013/11"/>
    <x v="10"/>
    <s v="30"/>
    <x v="334"/>
    <s v="2013"/>
    <s v="季度4"/>
    <n v="11"/>
    <s v="11 月"/>
  </r>
  <r>
    <d v="2013-12-01T00:00:00"/>
    <n v="11"/>
    <n v="-3"/>
    <s v="晴~晴间多云"/>
    <s v="无持续风向"/>
    <s v="微风"/>
    <x v="1"/>
    <s v="2013/12"/>
    <x v="11"/>
    <s v="01"/>
    <x v="335"/>
    <s v="2013"/>
    <s v="季度4"/>
    <n v="12"/>
    <s v="12 月"/>
  </r>
  <r>
    <d v="2013-12-02T00:00:00"/>
    <n v="11"/>
    <n v="-1"/>
    <s v="晴转多云~多云转晴"/>
    <s v="无持续风向"/>
    <s v="微风"/>
    <x v="1"/>
    <s v="2013/12"/>
    <x v="11"/>
    <s v="02"/>
    <x v="336"/>
    <s v="2013"/>
    <s v="季度4"/>
    <n v="12"/>
    <s v="12 月"/>
  </r>
  <r>
    <d v="2013-12-03T00:00:00"/>
    <n v="14"/>
    <n v="-1"/>
    <s v="晴~晴间多云"/>
    <s v="无持续风向"/>
    <s v="微风"/>
    <x v="1"/>
    <s v="2013/12"/>
    <x v="11"/>
    <s v="03"/>
    <x v="337"/>
    <s v="2013"/>
    <s v="季度4"/>
    <n v="12"/>
    <s v="12 月"/>
  </r>
  <r>
    <d v="2013-12-04T00:00:00"/>
    <n v="12"/>
    <n v="0"/>
    <s v="晴转多云~多云"/>
    <s v="无持续风向"/>
    <s v="微风"/>
    <x v="1"/>
    <s v="2013/12"/>
    <x v="11"/>
    <s v="04"/>
    <x v="338"/>
    <s v="2013"/>
    <s v="季度4"/>
    <n v="12"/>
    <s v="12 月"/>
  </r>
  <r>
    <d v="2013-12-05T00:00:00"/>
    <n v="12"/>
    <n v="-3"/>
    <s v="晴间多云"/>
    <s v="无持续风向"/>
    <s v="微风"/>
    <x v="1"/>
    <s v="2013/12"/>
    <x v="11"/>
    <s v="05"/>
    <x v="339"/>
    <s v="2013"/>
    <s v="季度4"/>
    <n v="12"/>
    <s v="12 月"/>
  </r>
  <r>
    <d v="2013-12-06T00:00:00"/>
    <n v="11"/>
    <n v="-2"/>
    <s v="晴间多云"/>
    <s v="无持续风向"/>
    <s v="微风"/>
    <x v="1"/>
    <s v="2013/12"/>
    <x v="11"/>
    <s v="06"/>
    <x v="340"/>
    <s v="2013"/>
    <s v="季度4"/>
    <n v="12"/>
    <s v="12 月"/>
  </r>
  <r>
    <d v="2013-12-07T00:00:00"/>
    <n v="9"/>
    <n v="-1"/>
    <s v="晴间多云~晴转多云"/>
    <s v="无持续风向"/>
    <s v="微风"/>
    <x v="1"/>
    <s v="2013/12"/>
    <x v="11"/>
    <s v="07"/>
    <x v="341"/>
    <s v="2013"/>
    <s v="季度4"/>
    <n v="12"/>
    <s v="12 月"/>
  </r>
  <r>
    <d v="2013-12-08T00:00:00"/>
    <n v="10"/>
    <n v="-1"/>
    <s v="多云~晴间多云"/>
    <s v="北风"/>
    <s v="4-5级"/>
    <x v="1"/>
    <s v="2013/12"/>
    <x v="11"/>
    <s v="08"/>
    <x v="342"/>
    <s v="2013"/>
    <s v="季度4"/>
    <n v="12"/>
    <s v="12 月"/>
  </r>
  <r>
    <d v="2013-12-09T00:00:00"/>
    <n v="7"/>
    <n v="-5"/>
    <s v="晴~晴间多云"/>
    <s v="北风~无持续风向"/>
    <s v="3-4级~微风"/>
    <x v="1"/>
    <s v="2013/12"/>
    <x v="11"/>
    <s v="09"/>
    <x v="343"/>
    <s v="2013"/>
    <s v="季度4"/>
    <n v="12"/>
    <s v="12 月"/>
  </r>
  <r>
    <d v="2013-12-10T00:00:00"/>
    <n v="7"/>
    <n v="-4"/>
    <s v="多云转晴~晴间多云"/>
    <s v="北风"/>
    <s v="4-5级"/>
    <x v="1"/>
    <s v="2013/12"/>
    <x v="11"/>
    <s v="10"/>
    <x v="344"/>
    <s v="2013"/>
    <s v="季度4"/>
    <n v="12"/>
    <s v="12 月"/>
  </r>
  <r>
    <d v="2013-12-11T00:00:00"/>
    <n v="6"/>
    <n v="-3"/>
    <s v="晴间多云"/>
    <s v="无持续风向~北风"/>
    <s v="微风~3-4级"/>
    <x v="1"/>
    <s v="2013/12"/>
    <x v="11"/>
    <s v="11"/>
    <x v="345"/>
    <s v="2013"/>
    <s v="季度4"/>
    <n v="12"/>
    <s v="12 月"/>
  </r>
  <r>
    <d v="2013-12-12T00:00:00"/>
    <n v="3"/>
    <n v="-6"/>
    <s v="晴"/>
    <s v="北风"/>
    <s v="4-5级~3-4级"/>
    <x v="1"/>
    <s v="2013/12"/>
    <x v="11"/>
    <s v="12"/>
    <x v="346"/>
    <s v="2013"/>
    <s v="季度4"/>
    <n v="12"/>
    <s v="12 月"/>
  </r>
  <r>
    <d v="2013-12-13T00:00:00"/>
    <n v="5"/>
    <n v="-5"/>
    <s v="晴间多云~晴"/>
    <s v="无持续风向"/>
    <s v="微风"/>
    <x v="1"/>
    <s v="2013/12"/>
    <x v="11"/>
    <s v="13"/>
    <x v="347"/>
    <s v="2013"/>
    <s v="季度4"/>
    <n v="12"/>
    <s v="12 月"/>
  </r>
  <r>
    <d v="2013-12-14T00:00:00"/>
    <n v="5"/>
    <n v="-6"/>
    <s v="晴~晴间多云"/>
    <s v="无持续风向"/>
    <s v="微风"/>
    <x v="1"/>
    <s v="2013/12"/>
    <x v="11"/>
    <s v="14"/>
    <x v="348"/>
    <s v="2013"/>
    <s v="季度4"/>
    <n v="12"/>
    <s v="12 月"/>
  </r>
  <r>
    <d v="2013-12-15T00:00:00"/>
    <n v="5"/>
    <n v="-5"/>
    <s v="晴间多云~晴转多云"/>
    <s v="无持续风向"/>
    <s v="微风"/>
    <x v="1"/>
    <s v="2013/12"/>
    <x v="11"/>
    <s v="15"/>
    <x v="349"/>
    <s v="2013"/>
    <s v="季度4"/>
    <n v="12"/>
    <s v="12 月"/>
  </r>
  <r>
    <d v="2013-12-16T00:00:00"/>
    <n v="2"/>
    <n v="-4"/>
    <s v="晴转多云~多云转阴有小雪"/>
    <s v="无持续风向"/>
    <s v="微风"/>
    <x v="1"/>
    <s v="2013/12"/>
    <x v="11"/>
    <s v="16"/>
    <x v="350"/>
    <s v="2013"/>
    <s v="季度4"/>
    <n v="12"/>
    <s v="12 月"/>
  </r>
  <r>
    <d v="2013-12-17T00:00:00"/>
    <n v="2"/>
    <n v="-7"/>
    <s v="多云~晴间多云"/>
    <s v="无持续风向"/>
    <s v="微风"/>
    <x v="1"/>
    <s v="2013/12"/>
    <x v="11"/>
    <s v="17"/>
    <x v="351"/>
    <s v="2013"/>
    <s v="季度4"/>
    <n v="12"/>
    <s v="12 月"/>
  </r>
  <r>
    <d v="2013-12-18T00:00:00"/>
    <n v="3"/>
    <n v="-8"/>
    <s v="晴间多云"/>
    <s v="无持续风向"/>
    <s v="微风"/>
    <x v="1"/>
    <s v="2013/12"/>
    <x v="11"/>
    <s v="18"/>
    <x v="352"/>
    <s v="2013"/>
    <s v="季度4"/>
    <n v="12"/>
    <s v="12 月"/>
  </r>
  <r>
    <d v="2013-12-19T00:00:00"/>
    <n v="1"/>
    <n v="-7"/>
    <s v="晴间多云"/>
    <s v="无持续风向"/>
    <s v="微风"/>
    <x v="1"/>
    <s v="2013/12"/>
    <x v="11"/>
    <s v="19"/>
    <x v="353"/>
    <s v="2013"/>
    <s v="季度4"/>
    <n v="12"/>
    <s v="12 月"/>
  </r>
  <r>
    <d v="2013-12-20T00:00:00"/>
    <n v="3"/>
    <n v="-8"/>
    <s v="晴间多云"/>
    <s v="无持续风向"/>
    <s v="微风"/>
    <x v="1"/>
    <s v="2013/12"/>
    <x v="11"/>
    <s v="20"/>
    <x v="354"/>
    <s v="2013"/>
    <s v="季度4"/>
    <n v="12"/>
    <s v="12 月"/>
  </r>
  <r>
    <d v="2013-12-21T00:00:00"/>
    <n v="2"/>
    <n v="-6"/>
    <s v="晴间多云~晴转多云"/>
    <s v="无持续风向"/>
    <s v="微风"/>
    <x v="1"/>
    <s v="2013/12"/>
    <x v="11"/>
    <s v="21"/>
    <x v="355"/>
    <s v="2013"/>
    <s v="季度4"/>
    <n v="12"/>
    <s v="12 月"/>
  </r>
  <r>
    <d v="2013-12-22T00:00:00"/>
    <n v="3"/>
    <n v="-6"/>
    <s v="晴间多云"/>
    <s v="无持续风向"/>
    <s v="微风"/>
    <x v="1"/>
    <s v="2013/12"/>
    <x v="11"/>
    <s v="22"/>
    <x v="356"/>
    <s v="2013"/>
    <s v="季度4"/>
    <n v="12"/>
    <s v="12 月"/>
  </r>
  <r>
    <d v="2013-12-23T00:00:00"/>
    <n v="4"/>
    <n v="-6"/>
    <s v="晴间多云"/>
    <s v="无持续风向"/>
    <s v="微风"/>
    <x v="1"/>
    <s v="2013/12"/>
    <x v="11"/>
    <s v="23"/>
    <x v="357"/>
    <s v="2013"/>
    <s v="季度4"/>
    <n v="12"/>
    <s v="12 月"/>
  </r>
  <r>
    <d v="2013-12-24T00:00:00"/>
    <n v="4"/>
    <n v="-6"/>
    <s v="晴间多云~晴转多云"/>
    <s v="无持续风向"/>
    <s v="微风"/>
    <x v="1"/>
    <s v="2013/12"/>
    <x v="11"/>
    <s v="24"/>
    <x v="358"/>
    <s v="2013"/>
    <s v="季度4"/>
    <n v="12"/>
    <s v="12 月"/>
  </r>
  <r>
    <d v="2013-12-25T00:00:00"/>
    <n v="6"/>
    <n v="-5"/>
    <s v="晴间多云"/>
    <s v="北风"/>
    <s v="4-5级"/>
    <x v="1"/>
    <s v="2013/12"/>
    <x v="11"/>
    <s v="25"/>
    <x v="359"/>
    <s v="2013"/>
    <s v="季度4"/>
    <n v="12"/>
    <s v="12 月"/>
  </r>
  <r>
    <d v="2013-12-26T00:00:00"/>
    <n v="2"/>
    <n v="-9"/>
    <s v="晴"/>
    <s v="北风~无持续风向"/>
    <s v="3-4级~微风"/>
    <x v="1"/>
    <s v="2013/12"/>
    <x v="11"/>
    <s v="26"/>
    <x v="360"/>
    <s v="2013"/>
    <s v="季度4"/>
    <n v="12"/>
    <s v="12 月"/>
  </r>
  <r>
    <d v="2013-12-27T00:00:00"/>
    <n v="1"/>
    <n v="-6"/>
    <s v="多云间晴~多云转晴"/>
    <s v="无持续风向"/>
    <s v="微风"/>
    <x v="1"/>
    <s v="2013/12"/>
    <x v="11"/>
    <s v="27"/>
    <x v="361"/>
    <s v="2013"/>
    <s v="季度4"/>
    <n v="12"/>
    <s v="12 月"/>
  </r>
  <r>
    <d v="2013-12-28T00:00:00"/>
    <n v="3"/>
    <n v="-7"/>
    <s v="晴"/>
    <s v="无持续风向"/>
    <s v="微风"/>
    <x v="1"/>
    <s v="2013/12"/>
    <x v="11"/>
    <s v="28"/>
    <x v="362"/>
    <s v="2013"/>
    <s v="季度4"/>
    <n v="12"/>
    <s v="12 月"/>
  </r>
  <r>
    <d v="2013-12-29T00:00:00"/>
    <n v="6"/>
    <n v="-6"/>
    <s v="晴~晴间多云"/>
    <s v="无持续风向"/>
    <s v="微风"/>
    <x v="1"/>
    <s v="2013/12"/>
    <x v="11"/>
    <s v="29"/>
    <x v="363"/>
    <s v="2013"/>
    <s v="季度4"/>
    <n v="12"/>
    <s v="12 月"/>
  </r>
  <r>
    <d v="2013-12-30T00:00:00"/>
    <n v="8"/>
    <n v="-5"/>
    <s v="晴间多云"/>
    <s v="无持续风向"/>
    <s v="微风"/>
    <x v="1"/>
    <s v="2013/12"/>
    <x v="11"/>
    <s v="30"/>
    <x v="364"/>
    <s v="2013"/>
    <s v="季度4"/>
    <n v="12"/>
    <s v="12 月"/>
  </r>
  <r>
    <d v="2013-12-31T00:00:00"/>
    <n v="9"/>
    <n v="-3"/>
    <s v="晴间多云"/>
    <s v="北风~无持续风向"/>
    <s v="3-4级~微风"/>
    <x v="1"/>
    <s v="2013/12"/>
    <x v="11"/>
    <s v="31"/>
    <x v="365"/>
    <s v="2013"/>
    <s v="季度4"/>
    <n v="12"/>
    <s v="12 月"/>
  </r>
  <r>
    <d v="2014-01-01T00:00:00"/>
    <n v="10"/>
    <n v="-4"/>
    <s v="晴"/>
    <s v="无持续风向"/>
    <s v="微风"/>
    <x v="2"/>
    <s v="2014/1"/>
    <x v="0"/>
    <s v="01"/>
    <x v="0"/>
    <s v="2014"/>
    <s v="季度1"/>
    <n v="1"/>
    <s v="1 月"/>
  </r>
  <r>
    <d v="2014-01-02T00:00:00"/>
    <n v="8"/>
    <n v="-2"/>
    <s v="晴间多云"/>
    <s v="无持续风向"/>
    <s v="微风"/>
    <x v="2"/>
    <s v="2014/1"/>
    <x v="0"/>
    <s v="02"/>
    <x v="1"/>
    <s v="2014"/>
    <s v="季度1"/>
    <n v="1"/>
    <s v="1 月"/>
  </r>
  <r>
    <d v="2014-01-03T00:00:00"/>
    <n v="9"/>
    <n v="-5"/>
    <s v="晴间多云"/>
    <s v="北风~无持续风向"/>
    <s v="3-4级~微风"/>
    <x v="2"/>
    <s v="2014/1"/>
    <x v="0"/>
    <s v="03"/>
    <x v="2"/>
    <s v="2014"/>
    <s v="季度1"/>
    <n v="1"/>
    <s v="1 月"/>
  </r>
  <r>
    <d v="2014-01-04T00:00:00"/>
    <n v="3"/>
    <n v="-3"/>
    <s v="多云~多云转晴"/>
    <s v="无持续风向"/>
    <s v="微风"/>
    <x v="2"/>
    <s v="2014/1"/>
    <x v="0"/>
    <s v="04"/>
    <x v="3"/>
    <s v="2014"/>
    <s v="季度1"/>
    <n v="1"/>
    <s v="1 月"/>
  </r>
  <r>
    <d v="2014-01-05T00:00:00"/>
    <n v="6"/>
    <n v="-4"/>
    <s v="晴~晴转阴"/>
    <s v="无持续风向"/>
    <s v="微风"/>
    <x v="2"/>
    <s v="2014/1"/>
    <x v="0"/>
    <s v="05"/>
    <x v="4"/>
    <s v="2014"/>
    <s v="季度1"/>
    <n v="1"/>
    <s v="1 月"/>
  </r>
  <r>
    <d v="2014-01-06T00:00:00"/>
    <n v="2"/>
    <n v="-3"/>
    <s v="阴~阴有轻雾"/>
    <s v="无持续风向"/>
    <s v="微风"/>
    <x v="2"/>
    <s v="2014/1"/>
    <x v="0"/>
    <s v="06"/>
    <x v="5"/>
    <s v="2014"/>
    <s v="季度1"/>
    <n v="1"/>
    <s v="1 月"/>
  </r>
  <r>
    <d v="2014-01-07T00:00:00"/>
    <n v="6"/>
    <n v="-5"/>
    <s v="多云间晴"/>
    <s v="北风"/>
    <s v="3-4级"/>
    <x v="2"/>
    <s v="2014/1"/>
    <x v="0"/>
    <s v="07"/>
    <x v="6"/>
    <s v="2014"/>
    <s v="季度1"/>
    <n v="1"/>
    <s v="1 月"/>
  </r>
  <r>
    <d v="2014-01-08T00:00:00"/>
    <n v="0"/>
    <n v="-9"/>
    <s v="晴间多云"/>
    <s v="北风~无持续风向"/>
    <s v="3-4级~微风"/>
    <x v="2"/>
    <s v="2014/1"/>
    <x v="0"/>
    <s v="08"/>
    <x v="7"/>
    <s v="2014"/>
    <s v="季度1"/>
    <n v="1"/>
    <s v="1 月"/>
  </r>
  <r>
    <d v="2014-01-09T00:00:00"/>
    <n v="1"/>
    <n v="-9"/>
    <s v="晴~晴间多云"/>
    <s v="无持续风向"/>
    <s v="微风"/>
    <x v="2"/>
    <s v="2014/1"/>
    <x v="0"/>
    <s v="09"/>
    <x v="8"/>
    <s v="2014"/>
    <s v="季度1"/>
    <n v="1"/>
    <s v="1 月"/>
  </r>
  <r>
    <d v="2014-01-10T00:00:00"/>
    <n v="4"/>
    <n v="-8"/>
    <s v="晴"/>
    <s v="无持续风向"/>
    <s v="微风"/>
    <x v="2"/>
    <s v="2014/1"/>
    <x v="0"/>
    <s v="10"/>
    <x v="9"/>
    <s v="2014"/>
    <s v="季度1"/>
    <n v="1"/>
    <s v="1 月"/>
  </r>
  <r>
    <d v="2014-01-11T00:00:00"/>
    <n v="4"/>
    <n v="-5"/>
    <s v="晴间多云"/>
    <s v="无持续风向~北风"/>
    <s v="微风~3-4级"/>
    <x v="2"/>
    <s v="2014/1"/>
    <x v="0"/>
    <s v="11"/>
    <x v="10"/>
    <s v="2014"/>
    <s v="季度1"/>
    <n v="1"/>
    <s v="1 月"/>
  </r>
  <r>
    <d v="2014-01-12T00:00:00"/>
    <n v="2"/>
    <n v="-9"/>
    <s v="晴"/>
    <s v="无持续风向"/>
    <s v="微风"/>
    <x v="2"/>
    <s v="2014/1"/>
    <x v="0"/>
    <s v="12"/>
    <x v="11"/>
    <s v="2014"/>
    <s v="季度1"/>
    <n v="1"/>
    <s v="1 月"/>
  </r>
  <r>
    <d v="2014-01-13T00:00:00"/>
    <n v="2"/>
    <n v="-7"/>
    <s v="晴间多云"/>
    <s v="无持续风向"/>
    <s v="微风"/>
    <x v="2"/>
    <s v="2014/1"/>
    <x v="0"/>
    <s v="13"/>
    <x v="12"/>
    <s v="2014"/>
    <s v="季度1"/>
    <n v="1"/>
    <s v="1 月"/>
  </r>
  <r>
    <d v="2014-01-14T00:00:00"/>
    <n v="4"/>
    <n v="-7"/>
    <s v="晴间多云"/>
    <s v="无持续风向"/>
    <s v="微风"/>
    <x v="2"/>
    <s v="2014/1"/>
    <x v="0"/>
    <s v="14"/>
    <x v="13"/>
    <s v="2014"/>
    <s v="季度1"/>
    <n v="1"/>
    <s v="1 月"/>
  </r>
  <r>
    <d v="2014-01-15T00:00:00"/>
    <n v="3"/>
    <n v="-4"/>
    <s v="晴转多云~多云转阴"/>
    <s v="无持续风向"/>
    <s v="微风"/>
    <x v="2"/>
    <s v="2014/1"/>
    <x v="0"/>
    <s v="15"/>
    <x v="14"/>
    <s v="2014"/>
    <s v="季度1"/>
    <n v="1"/>
    <s v="1 月"/>
  </r>
  <r>
    <d v="2014-01-16T00:00:00"/>
    <n v="5"/>
    <n v="-4"/>
    <s v="多云~多云转阴"/>
    <s v="无持续风向"/>
    <s v="微风"/>
    <x v="2"/>
    <s v="2014/1"/>
    <x v="0"/>
    <s v="16"/>
    <x v="15"/>
    <s v="2014"/>
    <s v="季度1"/>
    <n v="1"/>
    <s v="1 月"/>
  </r>
  <r>
    <d v="2014-01-17T00:00:00"/>
    <n v="4"/>
    <n v="-6"/>
    <s v="多云转晴~晴间多云"/>
    <s v="北风~无持续风向"/>
    <s v="3-4级~微风"/>
    <x v="2"/>
    <s v="2014/1"/>
    <x v="0"/>
    <s v="17"/>
    <x v="16"/>
    <s v="2014"/>
    <s v="季度1"/>
    <n v="1"/>
    <s v="1 月"/>
  </r>
  <r>
    <d v="2014-01-18T00:00:00"/>
    <n v="6"/>
    <n v="-4"/>
    <s v="晴间多云~晴转多云"/>
    <s v="无持续风向"/>
    <s v="微风"/>
    <x v="2"/>
    <s v="2014/1"/>
    <x v="0"/>
    <s v="18"/>
    <x v="17"/>
    <s v="2014"/>
    <s v="季度1"/>
    <n v="1"/>
    <s v="1 月"/>
  </r>
  <r>
    <d v="2014-01-19T00:00:00"/>
    <n v="6"/>
    <n v="-4"/>
    <s v="阴转晴~晴间多云"/>
    <s v="北风"/>
    <s v="4-5级"/>
    <x v="2"/>
    <s v="2014/1"/>
    <x v="0"/>
    <s v="19"/>
    <x v="18"/>
    <s v="2014"/>
    <s v="季度1"/>
    <n v="1"/>
    <s v="1 月"/>
  </r>
  <r>
    <d v="2014-01-20T00:00:00"/>
    <n v="3"/>
    <n v="-5"/>
    <s v="晴"/>
    <s v="北风"/>
    <s v="4-5级~3-4级"/>
    <x v="2"/>
    <s v="2014/1"/>
    <x v="0"/>
    <s v="20"/>
    <x v="19"/>
    <s v="2014"/>
    <s v="季度1"/>
    <n v="1"/>
    <s v="1 月"/>
  </r>
  <r>
    <d v="2014-01-21T00:00:00"/>
    <n v="5"/>
    <n v="-6"/>
    <s v="晴~晴间多云"/>
    <s v="无持续风向"/>
    <s v="微风"/>
    <x v="2"/>
    <s v="2014/1"/>
    <x v="0"/>
    <s v="21"/>
    <x v="20"/>
    <s v="2014"/>
    <s v="季度1"/>
    <n v="1"/>
    <s v="1 月"/>
  </r>
  <r>
    <d v="2014-01-22T00:00:00"/>
    <n v="5"/>
    <n v="-4"/>
    <s v="晴间多云~晴转多云"/>
    <s v="无持续风向"/>
    <s v="微风"/>
    <x v="2"/>
    <s v="2014/1"/>
    <x v="0"/>
    <s v="22"/>
    <x v="21"/>
    <s v="2014"/>
    <s v="季度1"/>
    <n v="1"/>
    <s v="1 月"/>
  </r>
  <r>
    <d v="2014-01-23T00:00:00"/>
    <n v="4"/>
    <n v="-3"/>
    <s v="多云间晴"/>
    <s v="无持续风向"/>
    <s v="微风"/>
    <x v="2"/>
    <s v="2014/1"/>
    <x v="0"/>
    <s v="23"/>
    <x v="22"/>
    <s v="2014"/>
    <s v="季度1"/>
    <n v="1"/>
    <s v="1 月"/>
  </r>
  <r>
    <d v="2014-01-24T00:00:00"/>
    <n v="8"/>
    <n v="-3"/>
    <s v="多云"/>
    <s v="无持续风向"/>
    <s v="微风"/>
    <x v="2"/>
    <s v="2014/1"/>
    <x v="0"/>
    <s v="24"/>
    <x v="23"/>
    <s v="2014"/>
    <s v="季度1"/>
    <n v="1"/>
    <s v="1 月"/>
  </r>
  <r>
    <d v="2014-01-25T00:00:00"/>
    <n v="8"/>
    <n v="-5"/>
    <s v="晴间多云~多云间阴"/>
    <s v="无持续风向"/>
    <s v="微风"/>
    <x v="2"/>
    <s v="2014/1"/>
    <x v="0"/>
    <s v="25"/>
    <x v="24"/>
    <s v="2014"/>
    <s v="季度1"/>
    <n v="1"/>
    <s v="1 月"/>
  </r>
  <r>
    <d v="2014-01-26T00:00:00"/>
    <n v="4"/>
    <n v="-5"/>
    <s v="晴间多云~晴转多云"/>
    <s v="无持续风向"/>
    <s v="微风"/>
    <x v="2"/>
    <s v="2014/1"/>
    <x v="0"/>
    <s v="26"/>
    <x v="25"/>
    <s v="2014"/>
    <s v="季度1"/>
    <n v="1"/>
    <s v="1 月"/>
  </r>
  <r>
    <d v="2014-01-27T00:00:00"/>
    <n v="10"/>
    <n v="-5"/>
    <s v="晴间多云"/>
    <s v="北风~无持续风向"/>
    <s v="3-4级~微风"/>
    <x v="2"/>
    <s v="2014/1"/>
    <x v="0"/>
    <s v="27"/>
    <x v="26"/>
    <s v="2014"/>
    <s v="季度1"/>
    <n v="1"/>
    <s v="1 月"/>
  </r>
  <r>
    <d v="2014-01-28T00:00:00"/>
    <n v="6"/>
    <n v="-5"/>
    <s v="晴间多云~晴转多云"/>
    <s v="南风~无持续风向"/>
    <s v="3-4级~微风"/>
    <x v="2"/>
    <s v="2014/1"/>
    <x v="0"/>
    <s v="28"/>
    <x v="27"/>
    <s v="2014"/>
    <s v="季度1"/>
    <n v="1"/>
    <s v="1 月"/>
  </r>
  <r>
    <d v="2014-01-29T00:00:00"/>
    <n v="5"/>
    <n v="-2"/>
    <s v="多云间晴~多云转晴"/>
    <s v="无持续风向"/>
    <s v="微风"/>
    <x v="2"/>
    <s v="2014/1"/>
    <x v="0"/>
    <s v="29"/>
    <x v="28"/>
    <s v="2014"/>
    <s v="季度1"/>
    <n v="1"/>
    <s v="1 月"/>
  </r>
  <r>
    <d v="2014-01-30T00:00:00"/>
    <n v="7"/>
    <n v="-4"/>
    <s v="晴~晴转多云"/>
    <s v="无持续风向"/>
    <s v="微风"/>
    <x v="2"/>
    <s v="2014/1"/>
    <x v="0"/>
    <s v="30"/>
    <x v="29"/>
    <s v="2014"/>
    <s v="季度1"/>
    <n v="1"/>
    <s v="1 月"/>
  </r>
  <r>
    <d v="2014-01-31T00:00:00"/>
    <n v="4"/>
    <n v="-2"/>
    <s v="多云~多云转阴有雾"/>
    <s v="无持续风向"/>
    <s v="微风"/>
    <x v="2"/>
    <s v="2014/1"/>
    <x v="0"/>
    <s v="31"/>
    <x v="30"/>
    <s v="2014"/>
    <s v="季度1"/>
    <n v="1"/>
    <s v="1 月"/>
  </r>
  <r>
    <d v="2014-02-01T00:00:00"/>
    <n v="6"/>
    <n v="-1"/>
    <s v="阴天间多云~阴转多云"/>
    <s v="无持续风向"/>
    <s v="微风"/>
    <x v="2"/>
    <s v="2014/2"/>
    <x v="1"/>
    <s v="01"/>
    <x v="31"/>
    <s v="2014"/>
    <s v="季度1"/>
    <n v="2"/>
    <s v="2 月"/>
  </r>
  <r>
    <d v="2014-02-02T00:00:00"/>
    <n v="9"/>
    <n v="-4"/>
    <s v="晴间多云~晴转多云"/>
    <s v="北风"/>
    <s v="4-5级"/>
    <x v="2"/>
    <s v="2014/2"/>
    <x v="1"/>
    <s v="02"/>
    <x v="32"/>
    <s v="2014"/>
    <s v="季度1"/>
    <n v="2"/>
    <s v="2 月"/>
  </r>
  <r>
    <d v="2014-02-03T00:00:00"/>
    <n v="1"/>
    <n v="-7"/>
    <s v="晴"/>
    <s v="北风"/>
    <s v="4-5级~3-4级"/>
    <x v="2"/>
    <s v="2014/2"/>
    <x v="1"/>
    <s v="03"/>
    <x v="33"/>
    <s v="2014"/>
    <s v="季度1"/>
    <n v="2"/>
    <s v="2 月"/>
  </r>
  <r>
    <d v="2014-02-04T00:00:00"/>
    <n v="1"/>
    <n v="-7"/>
    <s v="晴间多云~多云转晴"/>
    <s v="无持续风向"/>
    <s v="微风"/>
    <x v="2"/>
    <s v="2014/2"/>
    <x v="1"/>
    <s v="04"/>
    <x v="34"/>
    <s v="2014"/>
    <s v="季度1"/>
    <n v="2"/>
    <s v="2 月"/>
  </r>
  <r>
    <d v="2014-02-05T00:00:00"/>
    <n v="1"/>
    <n v="-5"/>
    <s v="晴转多云~多云转阴"/>
    <s v="无持续风向"/>
    <s v="微风"/>
    <x v="2"/>
    <s v="2014/2"/>
    <x v="1"/>
    <s v="05"/>
    <x v="35"/>
    <s v="2014"/>
    <s v="季度1"/>
    <n v="2"/>
    <s v="2 月"/>
  </r>
  <r>
    <d v="2014-02-06T00:00:00"/>
    <n v="0"/>
    <n v="-4"/>
    <s v="阴~中雪"/>
    <s v="无持续风向"/>
    <s v="微风"/>
    <x v="2"/>
    <s v="2014/2"/>
    <x v="1"/>
    <s v="06"/>
    <x v="36"/>
    <s v="2014"/>
    <s v="季度1"/>
    <n v="2"/>
    <s v="2 月"/>
  </r>
  <r>
    <d v="2014-02-07T00:00:00"/>
    <n v="-2"/>
    <n v="-5"/>
    <s v="阴有小雪~零星小雪转多云"/>
    <s v="无持续风向"/>
    <s v="微风"/>
    <x v="2"/>
    <s v="2014/2"/>
    <x v="1"/>
    <s v="07"/>
    <x v="37"/>
    <s v="2014"/>
    <s v="季度1"/>
    <n v="2"/>
    <s v="2 月"/>
  </r>
  <r>
    <d v="2014-02-08T00:00:00"/>
    <n v="0"/>
    <n v="-9"/>
    <s v="晴间多云~晴"/>
    <s v="北风"/>
    <s v="3-4级"/>
    <x v="2"/>
    <s v="2014/2"/>
    <x v="1"/>
    <s v="08"/>
    <x v="38"/>
    <s v="2014"/>
    <s v="季度1"/>
    <n v="2"/>
    <s v="2 月"/>
  </r>
  <r>
    <d v="2014-02-09T00:00:00"/>
    <n v="-2"/>
    <n v="-11"/>
    <s v="晴"/>
    <s v="无持续风向"/>
    <s v="微风"/>
    <x v="2"/>
    <s v="2014/2"/>
    <x v="1"/>
    <s v="09"/>
    <x v="39"/>
    <s v="2014"/>
    <s v="季度1"/>
    <n v="2"/>
    <s v="2 月"/>
  </r>
  <r>
    <d v="2014-02-10T00:00:00"/>
    <n v="0"/>
    <n v="-10"/>
    <s v="晴间多云"/>
    <s v="无持续风向"/>
    <s v="微风"/>
    <x v="2"/>
    <s v="2014/2"/>
    <x v="1"/>
    <s v="10"/>
    <x v="40"/>
    <s v="2014"/>
    <s v="季度1"/>
    <n v="2"/>
    <s v="2 月"/>
  </r>
  <r>
    <d v="2014-02-11T00:00:00"/>
    <n v="0"/>
    <n v="-9"/>
    <s v="晴间多云"/>
    <s v="无持续风向"/>
    <s v="微风"/>
    <x v="2"/>
    <s v="2014/2"/>
    <x v="1"/>
    <s v="11"/>
    <x v="41"/>
    <s v="2014"/>
    <s v="季度1"/>
    <n v="2"/>
    <s v="2 月"/>
  </r>
  <r>
    <d v="2014-02-12T00:00:00"/>
    <n v="2"/>
    <n v="-7"/>
    <s v="晴间多云~晴转多云"/>
    <s v="无持续风向"/>
    <s v="微风"/>
    <x v="2"/>
    <s v="2014/2"/>
    <x v="1"/>
    <s v="12"/>
    <x v="42"/>
    <s v="2014"/>
    <s v="季度1"/>
    <n v="2"/>
    <s v="2 月"/>
  </r>
  <r>
    <d v="2014-02-13T00:00:00"/>
    <n v="0"/>
    <n v="-6"/>
    <s v="阴有小雪~阴转多云有轻雾"/>
    <s v="无持续风向"/>
    <s v="微风"/>
    <x v="2"/>
    <s v="2014/2"/>
    <x v="1"/>
    <s v="13"/>
    <x v="43"/>
    <s v="2014"/>
    <s v="季度1"/>
    <n v="2"/>
    <s v="2 月"/>
  </r>
  <r>
    <d v="2014-02-14T00:00:00"/>
    <n v="2"/>
    <n v="-5"/>
    <s v="多云转晴~晴转多云"/>
    <s v="无持续风向"/>
    <s v="微风"/>
    <x v="2"/>
    <s v="2014/2"/>
    <x v="1"/>
    <s v="14"/>
    <x v="44"/>
    <s v="2014"/>
    <s v="季度1"/>
    <n v="2"/>
    <s v="2 月"/>
  </r>
  <r>
    <d v="2014-02-15T00:00:00"/>
    <n v="3"/>
    <n v="-4"/>
    <s v="多云"/>
    <s v="无持续风向"/>
    <s v="微风"/>
    <x v="2"/>
    <s v="2014/2"/>
    <x v="1"/>
    <s v="15"/>
    <x v="45"/>
    <s v="2014"/>
    <s v="季度1"/>
    <n v="2"/>
    <s v="2 月"/>
  </r>
  <r>
    <d v="2014-02-16T00:00:00"/>
    <n v="5"/>
    <n v="-4"/>
    <s v="多云~多云间阴"/>
    <s v="无持续风向"/>
    <s v="微风"/>
    <x v="2"/>
    <s v="2014/2"/>
    <x v="1"/>
    <s v="16"/>
    <x v="46"/>
    <s v="2014"/>
    <s v="季度1"/>
    <n v="2"/>
    <s v="2 月"/>
  </r>
  <r>
    <d v="2014-02-17T00:00:00"/>
    <n v="4"/>
    <n v="-4"/>
    <s v="多云~多云转阴"/>
    <s v="无持续风向"/>
    <s v="微风"/>
    <x v="2"/>
    <s v="2014/2"/>
    <x v="1"/>
    <s v="17"/>
    <x v="47"/>
    <s v="2014"/>
    <s v="季度1"/>
    <n v="2"/>
    <s v="2 月"/>
  </r>
  <r>
    <d v="2014-02-18T00:00:00"/>
    <n v="2"/>
    <n v="-4"/>
    <s v="多云转阴~阴有零星小雪"/>
    <s v="无持续风向"/>
    <s v="微风"/>
    <x v="2"/>
    <s v="2014/2"/>
    <x v="1"/>
    <s v="18"/>
    <x v="48"/>
    <s v="2014"/>
    <s v="季度1"/>
    <n v="2"/>
    <s v="2 月"/>
  </r>
  <r>
    <d v="2014-02-19T00:00:00"/>
    <n v="5"/>
    <n v="-5"/>
    <s v="晴间多云"/>
    <s v="无持续风向"/>
    <s v="微风"/>
    <x v="2"/>
    <s v="2014/2"/>
    <x v="1"/>
    <s v="19"/>
    <x v="49"/>
    <s v="2014"/>
    <s v="季度1"/>
    <n v="2"/>
    <s v="2 月"/>
  </r>
  <r>
    <d v="2014-02-20T00:00:00"/>
    <n v="4"/>
    <n v="-4"/>
    <s v="阴转多云~多云转晴"/>
    <s v="无持续风向"/>
    <s v="微风"/>
    <x v="2"/>
    <s v="2014/2"/>
    <x v="1"/>
    <s v="20"/>
    <x v="50"/>
    <s v="2014"/>
    <s v="季度1"/>
    <n v="2"/>
    <s v="2 月"/>
  </r>
  <r>
    <d v="2014-02-21T00:00:00"/>
    <n v="3"/>
    <n v="-2"/>
    <s v="多云"/>
    <s v="无持续风向"/>
    <s v="微风"/>
    <x v="2"/>
    <s v="2014/2"/>
    <x v="1"/>
    <s v="21"/>
    <x v="51"/>
    <s v="2014"/>
    <s v="季度1"/>
    <n v="2"/>
    <s v="2 月"/>
  </r>
  <r>
    <d v="2014-02-22T00:00:00"/>
    <n v="4"/>
    <n v="0"/>
    <s v="多云~多云间阴"/>
    <s v="无持续风向"/>
    <s v="微风"/>
    <x v="2"/>
    <s v="2014/2"/>
    <x v="1"/>
    <s v="22"/>
    <x v="52"/>
    <s v="2014"/>
    <s v="季度1"/>
    <n v="2"/>
    <s v="2 月"/>
  </r>
  <r>
    <d v="2014-02-23T00:00:00"/>
    <n v="4"/>
    <n v="-1"/>
    <s v="阴天间多云~阴有雾"/>
    <s v="无持续风向"/>
    <s v="微风"/>
    <x v="2"/>
    <s v="2014/2"/>
    <x v="1"/>
    <s v="23"/>
    <x v="53"/>
    <s v="2014"/>
    <s v="季度1"/>
    <n v="2"/>
    <s v="2 月"/>
  </r>
  <r>
    <d v="2014-02-24T00:00:00"/>
    <n v="7"/>
    <n v="1"/>
    <s v="多云~多云间阴"/>
    <s v="无持续风向"/>
    <s v="微风"/>
    <x v="2"/>
    <s v="2014/2"/>
    <x v="1"/>
    <s v="24"/>
    <x v="54"/>
    <s v="2014"/>
    <s v="季度1"/>
    <n v="2"/>
    <s v="2 月"/>
  </r>
  <r>
    <d v="2014-02-25T00:00:00"/>
    <n v="9"/>
    <n v="2"/>
    <s v="多云有霾~多云间阴"/>
    <s v="无持续风向"/>
    <s v="微风"/>
    <x v="2"/>
    <s v="2014/2"/>
    <x v="1"/>
    <s v="25"/>
    <x v="55"/>
    <s v="2014"/>
    <s v="季度1"/>
    <n v="2"/>
    <s v="2 月"/>
  </r>
  <r>
    <d v="2014-02-26T00:00:00"/>
    <n v="9"/>
    <n v="2"/>
    <s v="阴"/>
    <s v="无持续风向~北风"/>
    <s v="微风~3-4级"/>
    <x v="2"/>
    <s v="2014/2"/>
    <x v="1"/>
    <s v="26"/>
    <x v="56"/>
    <s v="2014"/>
    <s v="季度1"/>
    <n v="2"/>
    <s v="2 月"/>
  </r>
  <r>
    <d v="2014-02-27T00:00:00"/>
    <n v="9"/>
    <n v="-3"/>
    <s v="晴~晴转多云"/>
    <s v="北风~无持续风向"/>
    <s v="3-4级~微风"/>
    <x v="2"/>
    <s v="2014/2"/>
    <x v="1"/>
    <s v="27"/>
    <x v="57"/>
    <s v="2014"/>
    <s v="季度1"/>
    <n v="2"/>
    <s v="2 月"/>
  </r>
  <r>
    <d v="2014-02-28T00:00:00"/>
    <n v="4"/>
    <n v="-2"/>
    <s v="多云转阴~多云转晴"/>
    <s v="无持续风向"/>
    <s v="微风"/>
    <x v="2"/>
    <s v="2014/2"/>
    <x v="1"/>
    <s v="28"/>
    <x v="58"/>
    <s v="2014"/>
    <s v="季度1"/>
    <n v="2"/>
    <s v="2 月"/>
  </r>
  <r>
    <d v="2014-03-01T00:00:00"/>
    <n v="10"/>
    <n v="-2"/>
    <s v="晴间多云"/>
    <s v="无持续风向"/>
    <s v="微风"/>
    <x v="2"/>
    <s v="2014/3"/>
    <x v="2"/>
    <s v="01"/>
    <x v="60"/>
    <s v="2014"/>
    <s v="季度1"/>
    <n v="3"/>
    <s v="3 月"/>
  </r>
  <r>
    <d v="2014-03-02T00:00:00"/>
    <n v="10"/>
    <n v="-2"/>
    <s v="晴间多云~晴转多云"/>
    <s v="无持续风向"/>
    <s v="微风"/>
    <x v="2"/>
    <s v="2014/3"/>
    <x v="2"/>
    <s v="02"/>
    <x v="61"/>
    <s v="2014"/>
    <s v="季度1"/>
    <n v="3"/>
    <s v="3 月"/>
  </r>
  <r>
    <d v="2014-03-03T00:00:00"/>
    <n v="6"/>
    <n v="1"/>
    <s v="多云转阴~阴有轻雾"/>
    <s v="无持续风向"/>
    <s v="微风"/>
    <x v="2"/>
    <s v="2014/3"/>
    <x v="2"/>
    <s v="03"/>
    <x v="62"/>
    <s v="2014"/>
    <s v="季度1"/>
    <n v="3"/>
    <s v="3 月"/>
  </r>
  <r>
    <d v="2014-03-04T00:00:00"/>
    <n v="8"/>
    <n v="-3"/>
    <s v="晴"/>
    <s v="北风~无持续风向"/>
    <s v="4-5级~微风"/>
    <x v="2"/>
    <s v="2014/3"/>
    <x v="2"/>
    <s v="04"/>
    <x v="63"/>
    <s v="2014"/>
    <s v="季度1"/>
    <n v="3"/>
    <s v="3 月"/>
  </r>
  <r>
    <d v="2014-03-05T00:00:00"/>
    <n v="9"/>
    <n v="-3"/>
    <s v="晴"/>
    <s v="无持续风向"/>
    <s v="微风"/>
    <x v="2"/>
    <s v="2014/3"/>
    <x v="2"/>
    <s v="05"/>
    <x v="64"/>
    <s v="2014"/>
    <s v="季度1"/>
    <n v="3"/>
    <s v="3 月"/>
  </r>
  <r>
    <d v="2014-03-06T00:00:00"/>
    <n v="7"/>
    <n v="-3"/>
    <s v="晴~晴间多云"/>
    <s v="无持续风向"/>
    <s v="微风"/>
    <x v="2"/>
    <s v="2014/3"/>
    <x v="2"/>
    <s v="06"/>
    <x v="65"/>
    <s v="2014"/>
    <s v="季度1"/>
    <n v="3"/>
    <s v="3 月"/>
  </r>
  <r>
    <d v="2014-03-07T00:00:00"/>
    <n v="8"/>
    <n v="0"/>
    <s v="晴转多云~多云间阴"/>
    <s v="无持续风向"/>
    <s v="微风"/>
    <x v="2"/>
    <s v="2014/3"/>
    <x v="2"/>
    <s v="07"/>
    <x v="66"/>
    <s v="2014"/>
    <s v="季度1"/>
    <n v="3"/>
    <s v="3 月"/>
  </r>
  <r>
    <d v="2014-03-09T00:00:00"/>
    <n v="10"/>
    <n v="-2"/>
    <s v="晴间多云"/>
    <s v="无持续风向"/>
    <s v="微风"/>
    <x v="2"/>
    <s v="2014/3"/>
    <x v="2"/>
    <s v="09"/>
    <x v="68"/>
    <s v="2014"/>
    <s v="季度1"/>
    <n v="3"/>
    <s v="3 月"/>
  </r>
  <r>
    <d v="2014-03-10T00:00:00"/>
    <n v="11"/>
    <n v="2"/>
    <s v="晴间多云~晴转多云"/>
    <s v="无持续风向"/>
    <s v="微风"/>
    <x v="2"/>
    <s v="2014/3"/>
    <x v="2"/>
    <s v="10"/>
    <x v="69"/>
    <s v="2014"/>
    <s v="季度1"/>
    <n v="3"/>
    <s v="3 月"/>
  </r>
  <r>
    <d v="2014-03-11T00:00:00"/>
    <n v="12"/>
    <n v="3"/>
    <s v="霾转阴~傍晚阴转零星小雨"/>
    <s v="无持续风向~北风"/>
    <s v="微风~3-4级"/>
    <x v="2"/>
    <s v="2014/3"/>
    <x v="2"/>
    <s v="11"/>
    <x v="70"/>
    <s v="2014"/>
    <s v="季度1"/>
    <n v="3"/>
    <s v="3 月"/>
  </r>
  <r>
    <d v="2014-03-12T00:00:00"/>
    <n v="10"/>
    <n v="-2"/>
    <s v="晴间多云"/>
    <s v="北风~无持续风向"/>
    <s v="3-4级~微风"/>
    <x v="2"/>
    <s v="2014/3"/>
    <x v="2"/>
    <s v="12"/>
    <x v="71"/>
    <s v="2014"/>
    <s v="季度1"/>
    <n v="3"/>
    <s v="3 月"/>
  </r>
  <r>
    <d v="2014-03-13T00:00:00"/>
    <n v="13"/>
    <n v="3"/>
    <s v="晴转多云~多云转晴"/>
    <s v="无持续风向"/>
    <s v="微风"/>
    <x v="2"/>
    <s v="2014/3"/>
    <x v="2"/>
    <s v="13"/>
    <x v="72"/>
    <s v="2014"/>
    <s v="季度1"/>
    <n v="3"/>
    <s v="3 月"/>
  </r>
  <r>
    <d v="2014-03-14T00:00:00"/>
    <n v="16"/>
    <n v="2"/>
    <s v="晴"/>
    <s v="无持续风向"/>
    <s v="微风"/>
    <x v="2"/>
    <s v="2014/3"/>
    <x v="2"/>
    <s v="14"/>
    <x v="73"/>
    <s v="2014"/>
    <s v="季度1"/>
    <n v="3"/>
    <s v="3 月"/>
  </r>
  <r>
    <d v="2014-03-15T00:00:00"/>
    <n v="19"/>
    <n v="5"/>
    <s v="晴间多云"/>
    <s v="无持续风向"/>
    <s v="微风"/>
    <x v="2"/>
    <s v="2014/3"/>
    <x v="2"/>
    <s v="15"/>
    <x v="74"/>
    <s v="2014"/>
    <s v="季度1"/>
    <n v="3"/>
    <s v="3 月"/>
  </r>
  <r>
    <d v="2014-03-16T00:00:00"/>
    <n v="17"/>
    <n v="5"/>
    <s v="晴转多云~多云"/>
    <s v="无持续风向~北风"/>
    <s v="微风~3-4级"/>
    <x v="2"/>
    <s v="2014/3"/>
    <x v="2"/>
    <s v="16"/>
    <x v="75"/>
    <s v="2014"/>
    <s v="季度1"/>
    <n v="3"/>
    <s v="3 月"/>
  </r>
  <r>
    <d v="2014-03-17T00:00:00"/>
    <n v="19"/>
    <n v="5"/>
    <s v="多云转晴~晴间多云"/>
    <s v="北风"/>
    <s v="4-5级"/>
    <x v="2"/>
    <s v="2014/3"/>
    <x v="2"/>
    <s v="17"/>
    <x v="76"/>
    <s v="2014"/>
    <s v="季度1"/>
    <n v="3"/>
    <s v="3 月"/>
  </r>
  <r>
    <d v="2014-03-18T00:00:00"/>
    <n v="16"/>
    <n v="6"/>
    <s v="晴转多云~多云转阴"/>
    <s v="无持续风向"/>
    <s v="微风"/>
    <x v="2"/>
    <s v="2014/3"/>
    <x v="2"/>
    <s v="18"/>
    <x v="77"/>
    <s v="2014"/>
    <s v="季度1"/>
    <n v="3"/>
    <s v="3 月"/>
  </r>
  <r>
    <d v="2014-03-19T00:00:00"/>
    <n v="12"/>
    <n v="5"/>
    <s v="阴~晴"/>
    <s v="北风"/>
    <s v="3-4级~5-6级"/>
    <x v="2"/>
    <s v="2014/3"/>
    <x v="2"/>
    <s v="19"/>
    <x v="78"/>
    <s v="2014"/>
    <s v="季度1"/>
    <n v="3"/>
    <s v="3 月"/>
  </r>
  <r>
    <d v="2014-03-20T00:00:00"/>
    <n v="17"/>
    <n v="4"/>
    <s v="晴"/>
    <s v="北风~无持续风向"/>
    <s v="3-4级~微风"/>
    <x v="2"/>
    <s v="2014/3"/>
    <x v="2"/>
    <s v="20"/>
    <x v="79"/>
    <s v="2014"/>
    <s v="季度1"/>
    <n v="3"/>
    <s v="3 月"/>
  </r>
  <r>
    <d v="2014-03-21T00:00:00"/>
    <n v="20"/>
    <n v="5"/>
    <s v="晴~晴间多云"/>
    <s v="无持续风向"/>
    <s v="微风"/>
    <x v="2"/>
    <s v="2014/3"/>
    <x v="2"/>
    <s v="21"/>
    <x v="80"/>
    <s v="2014"/>
    <s v="季度1"/>
    <n v="3"/>
    <s v="3 月"/>
  </r>
  <r>
    <d v="2014-03-22T00:00:00"/>
    <n v="23"/>
    <n v="6"/>
    <s v="晴间多云"/>
    <s v="北风~无持续风向"/>
    <s v="3-4级~微风"/>
    <x v="2"/>
    <s v="2014/3"/>
    <x v="2"/>
    <s v="22"/>
    <x v="81"/>
    <s v="2014"/>
    <s v="季度1"/>
    <n v="3"/>
    <s v="3 月"/>
  </r>
  <r>
    <d v="2014-03-23T00:00:00"/>
    <n v="20"/>
    <n v="6"/>
    <s v="晴转多云"/>
    <s v="无持续风向"/>
    <s v="微风"/>
    <x v="2"/>
    <s v="2014/3"/>
    <x v="2"/>
    <s v="23"/>
    <x v="82"/>
    <s v="2014"/>
    <s v="季度1"/>
    <n v="3"/>
    <s v="3 月"/>
  </r>
  <r>
    <d v="2014-03-24T00:00:00"/>
    <n v="22"/>
    <n v="8"/>
    <s v="晴间多云"/>
    <s v="无持续风向"/>
    <s v="微风"/>
    <x v="2"/>
    <s v="2014/3"/>
    <x v="2"/>
    <s v="24"/>
    <x v="83"/>
    <s v="2014"/>
    <s v="季度1"/>
    <n v="3"/>
    <s v="3 月"/>
  </r>
  <r>
    <d v="2014-03-25T00:00:00"/>
    <n v="23"/>
    <n v="9"/>
    <s v="晴转多云~晴间多云"/>
    <s v="无持续风向"/>
    <s v="微风"/>
    <x v="2"/>
    <s v="2014/3"/>
    <x v="2"/>
    <s v="25"/>
    <x v="84"/>
    <s v="2014"/>
    <s v="季度1"/>
    <n v="3"/>
    <s v="3 月"/>
  </r>
  <r>
    <d v="2014-03-26T00:00:00"/>
    <n v="22"/>
    <n v="10"/>
    <s v="晴间多云"/>
    <s v="无持续风向"/>
    <s v="微风"/>
    <x v="2"/>
    <s v="2014/3"/>
    <x v="2"/>
    <s v="26"/>
    <x v="85"/>
    <s v="2014"/>
    <s v="季度1"/>
    <n v="3"/>
    <s v="3 月"/>
  </r>
  <r>
    <d v="2014-03-27T00:00:00"/>
    <n v="21"/>
    <n v="13"/>
    <s v="多云转阴~阴转阵雨"/>
    <s v="无持续风向"/>
    <s v="微风"/>
    <x v="2"/>
    <s v="2014/3"/>
    <x v="2"/>
    <s v="27"/>
    <x v="86"/>
    <s v="2014"/>
    <s v="季度1"/>
    <n v="3"/>
    <s v="3 月"/>
  </r>
  <r>
    <d v="2014-03-28T00:00:00"/>
    <n v="21"/>
    <n v="11"/>
    <s v="多云~多云间晴"/>
    <s v="无持续风向"/>
    <s v="微风"/>
    <x v="2"/>
    <s v="2014/3"/>
    <x v="2"/>
    <s v="28"/>
    <x v="87"/>
    <s v="2014"/>
    <s v="季度1"/>
    <n v="3"/>
    <s v="3 月"/>
  </r>
  <r>
    <d v="2014-03-29T00:00:00"/>
    <n v="22"/>
    <n v="8"/>
    <s v="晴间多云"/>
    <s v="无持续风向"/>
    <s v="微风"/>
    <x v="2"/>
    <s v="2014/3"/>
    <x v="2"/>
    <s v="29"/>
    <x v="88"/>
    <s v="2014"/>
    <s v="季度1"/>
    <n v="3"/>
    <s v="3 月"/>
  </r>
  <r>
    <d v="2014-03-30T00:00:00"/>
    <n v="24"/>
    <n v="10"/>
    <s v="晴间多云~晴转阴"/>
    <s v="无持续风向"/>
    <s v="微风"/>
    <x v="2"/>
    <s v="2014/3"/>
    <x v="2"/>
    <s v="30"/>
    <x v="89"/>
    <s v="2014"/>
    <s v="季度1"/>
    <n v="3"/>
    <s v="3 月"/>
  </r>
  <r>
    <d v="2014-03-31T00:00:00"/>
    <n v="20"/>
    <n v="9"/>
    <s v="多云间阴有零星小雨~多云间晴"/>
    <s v="无持续风向"/>
    <s v="微风"/>
    <x v="2"/>
    <s v="2014/3"/>
    <x v="2"/>
    <s v="31"/>
    <x v="90"/>
    <s v="2014"/>
    <s v="季度1"/>
    <n v="3"/>
    <s v="3 月"/>
  </r>
  <r>
    <d v="2014-04-01T00:00:00"/>
    <n v="23"/>
    <n v="11"/>
    <s v="晴间多云~多云"/>
    <s v="无持续风向"/>
    <s v="微风"/>
    <x v="2"/>
    <s v="2014/4"/>
    <x v="3"/>
    <s v="01"/>
    <x v="91"/>
    <s v="2014"/>
    <s v="季度2"/>
    <n v="4"/>
    <s v="4 月"/>
  </r>
  <r>
    <d v="2014-04-02T00:00:00"/>
    <n v="22"/>
    <n v="10"/>
    <s v="多云转阴~阴"/>
    <s v="无持续风向~北风"/>
    <s v="微风~3-4级"/>
    <x v="2"/>
    <s v="2014/4"/>
    <x v="3"/>
    <s v="02"/>
    <x v="92"/>
    <s v="2014"/>
    <s v="季度2"/>
    <n v="4"/>
    <s v="4 月"/>
  </r>
  <r>
    <d v="2014-04-03T00:00:00"/>
    <n v="20"/>
    <n v="7"/>
    <s v="晴~晴间多云"/>
    <s v="北风~无持续风向"/>
    <s v="4-5级~微风"/>
    <x v="2"/>
    <s v="2014/4"/>
    <x v="3"/>
    <s v="03"/>
    <x v="93"/>
    <s v="2014"/>
    <s v="季度2"/>
    <n v="4"/>
    <s v="4 月"/>
  </r>
  <r>
    <d v="2014-04-04T00:00:00"/>
    <n v="24"/>
    <n v="8"/>
    <s v="晴"/>
    <s v="北风~无持续风向"/>
    <s v="4-5级~微风"/>
    <x v="2"/>
    <s v="2014/4"/>
    <x v="3"/>
    <s v="04"/>
    <x v="94"/>
    <s v="2014"/>
    <s v="季度2"/>
    <n v="4"/>
    <s v="4 月"/>
  </r>
  <r>
    <d v="2014-04-05T00:00:00"/>
    <n v="21"/>
    <n v="6"/>
    <s v="晴间多云"/>
    <s v="无持续风向"/>
    <s v="微风"/>
    <x v="2"/>
    <s v="2014/4"/>
    <x v="3"/>
    <s v="05"/>
    <x v="95"/>
    <s v="2014"/>
    <s v="季度2"/>
    <n v="4"/>
    <s v="4 月"/>
  </r>
  <r>
    <d v="2014-04-06T00:00:00"/>
    <n v="26"/>
    <n v="9"/>
    <s v="晴间多云"/>
    <s v="南风~无持续风向"/>
    <s v="3-4级~微风"/>
    <x v="2"/>
    <s v="2014/4"/>
    <x v="3"/>
    <s v="06"/>
    <x v="96"/>
    <s v="2014"/>
    <s v="季度2"/>
    <n v="4"/>
    <s v="4 月"/>
  </r>
  <r>
    <d v="2014-04-07T00:00:00"/>
    <n v="27"/>
    <n v="10"/>
    <s v="晴间多云"/>
    <s v="无持续风向"/>
    <s v="微风"/>
    <x v="2"/>
    <s v="2014/4"/>
    <x v="3"/>
    <s v="07"/>
    <x v="97"/>
    <s v="2014"/>
    <s v="季度2"/>
    <n v="4"/>
    <s v="4 月"/>
  </r>
  <r>
    <d v="2014-04-08T00:00:00"/>
    <n v="25"/>
    <n v="12"/>
    <s v="晴间多云~晴转多云有轻度霾"/>
    <s v="无持续风向"/>
    <s v="微风"/>
    <x v="2"/>
    <s v="2014/4"/>
    <x v="3"/>
    <s v="08"/>
    <x v="98"/>
    <s v="2014"/>
    <s v="季度2"/>
    <n v="4"/>
    <s v="4 月"/>
  </r>
  <r>
    <d v="2014-04-09T00:00:00"/>
    <n v="28"/>
    <n v="12"/>
    <s v="晴间多云"/>
    <s v="北风~东北风"/>
    <s v="4-5级~3-4级"/>
    <x v="2"/>
    <s v="2014/4"/>
    <x v="3"/>
    <s v="09"/>
    <x v="99"/>
    <s v="2014"/>
    <s v="季度2"/>
    <n v="4"/>
    <s v="4 月"/>
  </r>
  <r>
    <d v="2014-04-10T00:00:00"/>
    <n v="18"/>
    <n v="11"/>
    <s v="多云转阴有浮尘~阴"/>
    <s v="无持续风向"/>
    <s v="微风"/>
    <x v="2"/>
    <s v="2014/4"/>
    <x v="3"/>
    <s v="10"/>
    <x v="100"/>
    <s v="2014"/>
    <s v="季度2"/>
    <n v="4"/>
    <s v="4 月"/>
  </r>
  <r>
    <d v="2014-04-11T00:00:00"/>
    <n v="18"/>
    <n v="11"/>
    <s v="阴转多云~多云间阴"/>
    <s v="无持续风向"/>
    <s v="微风"/>
    <x v="2"/>
    <s v="2014/4"/>
    <x v="3"/>
    <s v="11"/>
    <x v="101"/>
    <s v="2014"/>
    <s v="季度2"/>
    <n v="4"/>
    <s v="4 月"/>
  </r>
  <r>
    <d v="2014-04-12T00:00:00"/>
    <n v="22"/>
    <n v="9"/>
    <s v="晴转多云~多云转晴"/>
    <s v="无持续风向"/>
    <s v="微风"/>
    <x v="2"/>
    <s v="2014/4"/>
    <x v="3"/>
    <s v="12"/>
    <x v="102"/>
    <s v="2014"/>
    <s v="季度2"/>
    <n v="4"/>
    <s v="4 月"/>
  </r>
  <r>
    <d v="2014-04-13T00:00:00"/>
    <n v="23"/>
    <n v="11"/>
    <s v="晴间多云"/>
    <s v="无持续风向"/>
    <s v="微风"/>
    <x v="2"/>
    <s v="2014/4"/>
    <x v="3"/>
    <s v="13"/>
    <x v="103"/>
    <s v="2014"/>
    <s v="季度2"/>
    <n v="4"/>
    <s v="4 月"/>
  </r>
  <r>
    <d v="2014-04-14T00:00:00"/>
    <n v="24"/>
    <n v="15"/>
    <s v="多云有霾~多云间晴"/>
    <s v="南风~无持续风向"/>
    <s v="3-4级~微风"/>
    <x v="2"/>
    <s v="2014/4"/>
    <x v="3"/>
    <s v="14"/>
    <x v="104"/>
    <s v="2014"/>
    <s v="季度2"/>
    <n v="4"/>
    <s v="4 月"/>
  </r>
  <r>
    <d v="2014-04-15T00:00:00"/>
    <n v="24"/>
    <n v="12"/>
    <s v="多云转阴~阴转多云"/>
    <s v="南风~无持续风向"/>
    <s v="3-4级~微风"/>
    <x v="2"/>
    <s v="2014/4"/>
    <x v="3"/>
    <s v="15"/>
    <x v="105"/>
    <s v="2014"/>
    <s v="季度2"/>
    <n v="4"/>
    <s v="4 月"/>
  </r>
  <r>
    <d v="2014-04-16T00:00:00"/>
    <n v="21"/>
    <n v="12"/>
    <s v="多云间阴~多云转阴有小雨"/>
    <s v="无持续风向"/>
    <s v="微风"/>
    <x v="2"/>
    <s v="2014/4"/>
    <x v="3"/>
    <s v="16"/>
    <x v="106"/>
    <s v="2014"/>
    <s v="季度2"/>
    <n v="4"/>
    <s v="4 月"/>
  </r>
  <r>
    <d v="2014-04-17T00:00:00"/>
    <n v="17"/>
    <n v="11"/>
    <s v="阴转多云~多云"/>
    <s v="无持续风向"/>
    <s v="微风"/>
    <x v="2"/>
    <s v="2014/4"/>
    <x v="3"/>
    <s v="17"/>
    <x v="107"/>
    <s v="2014"/>
    <s v="季度2"/>
    <n v="4"/>
    <s v="4 月"/>
  </r>
  <r>
    <d v="2014-04-18T00:00:00"/>
    <n v="20"/>
    <n v="12"/>
    <s v="多云~多云转阴有轻雾"/>
    <s v="无持续风向"/>
    <s v="微风"/>
    <x v="2"/>
    <s v="2014/4"/>
    <x v="3"/>
    <s v="18"/>
    <x v="108"/>
    <s v="2014"/>
    <s v="季度2"/>
    <n v="4"/>
    <s v="4 月"/>
  </r>
  <r>
    <d v="2014-04-19T00:00:00"/>
    <n v="16"/>
    <n v="8"/>
    <s v="阴天间多云~晴间多云"/>
    <s v="无持续风向"/>
    <s v="微风"/>
    <x v="2"/>
    <s v="2014/4"/>
    <x v="3"/>
    <s v="19"/>
    <x v="109"/>
    <s v="2014"/>
    <s v="季度2"/>
    <n v="4"/>
    <s v="4 月"/>
  </r>
  <r>
    <d v="2014-04-20T00:00:00"/>
    <n v="22"/>
    <n v="10"/>
    <s v="晴转多云~多云转晴"/>
    <s v="无持续风向"/>
    <s v="微风"/>
    <x v="2"/>
    <s v="2014/4"/>
    <x v="3"/>
    <s v="20"/>
    <x v="110"/>
    <s v="2014"/>
    <s v="季度2"/>
    <n v="4"/>
    <s v="4 月"/>
  </r>
  <r>
    <d v="2014-04-21T00:00:00"/>
    <n v="25"/>
    <n v="10"/>
    <s v="晴间多云"/>
    <s v="无持续风向"/>
    <s v="微风"/>
    <x v="2"/>
    <s v="2014/4"/>
    <x v="3"/>
    <s v="21"/>
    <x v="111"/>
    <s v="2014"/>
    <s v="季度2"/>
    <n v="4"/>
    <s v="4 月"/>
  </r>
  <r>
    <d v="2014-04-22T00:00:00"/>
    <n v="27"/>
    <n v="12"/>
    <s v="晴间多云"/>
    <s v="无持续风向"/>
    <s v="微风"/>
    <x v="2"/>
    <s v="2014/4"/>
    <x v="3"/>
    <s v="22"/>
    <x v="112"/>
    <s v="2014"/>
    <s v="季度2"/>
    <n v="4"/>
    <s v="4 月"/>
  </r>
  <r>
    <d v="2014-04-23T00:00:00"/>
    <n v="27"/>
    <n v="16"/>
    <s v="晴转多云~多云转晴"/>
    <s v="南风~无持续风向"/>
    <s v="3-4级~微风"/>
    <x v="2"/>
    <s v="2014/4"/>
    <x v="3"/>
    <s v="23"/>
    <x v="113"/>
    <s v="2014"/>
    <s v="季度2"/>
    <n v="4"/>
    <s v="4 月"/>
  </r>
  <r>
    <d v="2014-04-24T00:00:00"/>
    <n v="23"/>
    <n v="16"/>
    <s v="多云间阴"/>
    <s v="无持续风向"/>
    <s v="微风"/>
    <x v="2"/>
    <s v="2014/4"/>
    <x v="3"/>
    <s v="24"/>
    <x v="114"/>
    <s v="2014"/>
    <s v="季度2"/>
    <n v="4"/>
    <s v="4 月"/>
  </r>
  <r>
    <d v="2014-04-25T00:00:00"/>
    <n v="25"/>
    <n v="12"/>
    <s v="多云转阴有雷阵雨~傍晚有浮尘"/>
    <s v="无持续风向"/>
    <s v="微风"/>
    <x v="2"/>
    <s v="2014/4"/>
    <x v="3"/>
    <s v="25"/>
    <x v="115"/>
    <s v="2014"/>
    <s v="季度2"/>
    <n v="4"/>
    <s v="4 月"/>
  </r>
  <r>
    <d v="2014-04-26T00:00:00"/>
    <n v="23"/>
    <n v="9"/>
    <s v="多云转晴~晴间多云"/>
    <s v="无持续风向"/>
    <s v="微风"/>
    <x v="2"/>
    <s v="2014/4"/>
    <x v="3"/>
    <s v="26"/>
    <x v="116"/>
    <s v="2014"/>
    <s v="季度2"/>
    <n v="4"/>
    <s v="4 月"/>
  </r>
  <r>
    <d v="2014-04-27T00:00:00"/>
    <n v="26"/>
    <n v="11"/>
    <s v="晴间多云~多云间晴"/>
    <s v="无持续风向"/>
    <s v="微风"/>
    <x v="2"/>
    <s v="2014/4"/>
    <x v="3"/>
    <s v="27"/>
    <x v="117"/>
    <s v="2014"/>
    <s v="季度2"/>
    <n v="4"/>
    <s v="4 月"/>
  </r>
  <r>
    <d v="2014-04-28T00:00:00"/>
    <n v="25"/>
    <n v="11"/>
    <s v="晴间多云"/>
    <s v="无持续风向"/>
    <s v="微风"/>
    <x v="2"/>
    <s v="2014/4"/>
    <x v="3"/>
    <s v="28"/>
    <x v="118"/>
    <s v="2014"/>
    <s v="季度2"/>
    <n v="4"/>
    <s v="4 月"/>
  </r>
  <r>
    <d v="2014-04-29T00:00:00"/>
    <n v="28"/>
    <n v="13"/>
    <s v="晴间多云"/>
    <s v="无持续风向"/>
    <s v="微风"/>
    <x v="2"/>
    <s v="2014/4"/>
    <x v="3"/>
    <s v="29"/>
    <x v="119"/>
    <s v="2014"/>
    <s v="季度2"/>
    <n v="4"/>
    <s v="4 月"/>
  </r>
  <r>
    <d v="2014-04-30T00:00:00"/>
    <n v="29"/>
    <n v="16"/>
    <s v="晴间多云"/>
    <s v="无持续风向"/>
    <s v="微风"/>
    <x v="2"/>
    <s v="2014/4"/>
    <x v="3"/>
    <s v="30"/>
    <x v="120"/>
    <s v="2014"/>
    <s v="季度2"/>
    <n v="4"/>
    <s v="4 月"/>
  </r>
  <r>
    <d v="2014-05-01T00:00:00"/>
    <n v="27"/>
    <n v="14"/>
    <s v="多云转阴有雷阵雨~阴有雷阵雨转晴"/>
    <s v="北风"/>
    <s v="4-5级"/>
    <x v="2"/>
    <s v="2014/5"/>
    <x v="4"/>
    <s v="01"/>
    <x v="121"/>
    <s v="2014"/>
    <s v="季度2"/>
    <n v="5"/>
    <s v="5 月"/>
  </r>
  <r>
    <d v="2014-05-02T00:00:00"/>
    <n v="23"/>
    <n v="12"/>
    <s v="晴转多云~阴转晴"/>
    <s v="北风~无持续风向"/>
    <s v="5-6级~微风"/>
    <x v="2"/>
    <s v="2014/5"/>
    <x v="4"/>
    <s v="02"/>
    <x v="122"/>
    <s v="2014"/>
    <s v="季度2"/>
    <n v="5"/>
    <s v="5 月"/>
  </r>
  <r>
    <d v="2014-05-03T00:00:00"/>
    <n v="24"/>
    <n v="10"/>
    <s v="晴转阴有雷阵雨~多云间晴有扬沙"/>
    <s v="北风"/>
    <s v="5-6级"/>
    <x v="2"/>
    <s v="2014/5"/>
    <x v="4"/>
    <s v="03"/>
    <x v="123"/>
    <s v="2014"/>
    <s v="季度2"/>
    <n v="5"/>
    <s v="5 月"/>
  </r>
  <r>
    <d v="2014-05-04T00:00:00"/>
    <n v="19"/>
    <n v="7"/>
    <s v="晴间多云"/>
    <s v="北风~无持续风向"/>
    <s v="4-5级~微风"/>
    <x v="2"/>
    <s v="2014/5"/>
    <x v="4"/>
    <s v="04"/>
    <x v="124"/>
    <s v="2014"/>
    <s v="季度2"/>
    <n v="5"/>
    <s v="5 月"/>
  </r>
  <r>
    <d v="2014-05-05T00:00:00"/>
    <n v="21"/>
    <n v="8"/>
    <s v="晴转多云~多云转晴"/>
    <s v="北风~无持续风向"/>
    <s v="3-4级~微风"/>
    <x v="2"/>
    <s v="2014/5"/>
    <x v="4"/>
    <s v="05"/>
    <x v="125"/>
    <s v="2014"/>
    <s v="季度2"/>
    <n v="5"/>
    <s v="5 月"/>
  </r>
  <r>
    <d v="2014-05-06T00:00:00"/>
    <n v="21"/>
    <n v="10"/>
    <s v="多云转阴有雷阵雨~阴有雷阵雨转晴"/>
    <s v="无持续风向"/>
    <s v="微风"/>
    <x v="2"/>
    <s v="2014/5"/>
    <x v="4"/>
    <s v="06"/>
    <x v="126"/>
    <s v="2014"/>
    <s v="季度2"/>
    <n v="5"/>
    <s v="5 月"/>
  </r>
  <r>
    <d v="2014-05-07T00:00:00"/>
    <n v="25"/>
    <n v="12"/>
    <s v="晴间多云"/>
    <s v="北风~无持续风向"/>
    <s v="3-4级~微风"/>
    <x v="2"/>
    <s v="2014/5"/>
    <x v="4"/>
    <s v="07"/>
    <x v="127"/>
    <s v="2014"/>
    <s v="季度2"/>
    <n v="5"/>
    <s v="5 月"/>
  </r>
  <r>
    <d v="2014-05-08T00:00:00"/>
    <n v="23"/>
    <n v="14"/>
    <s v="多云转阴"/>
    <s v="无持续风向"/>
    <s v="微风"/>
    <x v="2"/>
    <s v="2014/5"/>
    <x v="4"/>
    <s v="08"/>
    <x v="128"/>
    <s v="2014"/>
    <s v="季度2"/>
    <n v="5"/>
    <s v="5 月"/>
  </r>
  <r>
    <d v="2014-05-09T00:00:00"/>
    <n v="20"/>
    <n v="15"/>
    <s v="阴~阴天间多云"/>
    <s v="无持续风向"/>
    <s v="微风"/>
    <x v="2"/>
    <s v="2014/5"/>
    <x v="4"/>
    <s v="09"/>
    <x v="129"/>
    <s v="2014"/>
    <s v="季度2"/>
    <n v="5"/>
    <s v="5 月"/>
  </r>
  <r>
    <d v="2014-05-10T00:00:00"/>
    <n v="20"/>
    <n v="10"/>
    <s v="阴转阵雨~阴有小?中雨"/>
    <s v="无持续风向"/>
    <s v="微风"/>
    <x v="2"/>
    <s v="2014/5"/>
    <x v="4"/>
    <s v="10"/>
    <x v="130"/>
    <s v="2014"/>
    <s v="季度2"/>
    <n v="5"/>
    <s v="5 月"/>
  </r>
  <r>
    <d v="2014-05-11T00:00:00"/>
    <n v="15"/>
    <n v="8"/>
    <s v="阴有小雨转多云~阴转晴"/>
    <s v="无持续风向"/>
    <s v="微风"/>
    <x v="2"/>
    <s v="2014/5"/>
    <x v="4"/>
    <s v="11"/>
    <x v="131"/>
    <s v="2014"/>
    <s v="季度2"/>
    <n v="5"/>
    <s v="5 月"/>
  </r>
  <r>
    <d v="2014-05-12T00:00:00"/>
    <n v="29"/>
    <n v="16"/>
    <s v="晴间多云~晴转多云"/>
    <s v="无持续风向"/>
    <s v="微风"/>
    <x v="2"/>
    <s v="2014/5"/>
    <x v="4"/>
    <s v="12"/>
    <x v="132"/>
    <s v="2014"/>
    <s v="季度2"/>
    <n v="5"/>
    <s v="5 月"/>
  </r>
  <r>
    <d v="2014-05-13T00:00:00"/>
    <n v="30"/>
    <n v="16"/>
    <s v="多云~晴间多云"/>
    <s v="北风"/>
    <s v="3-4级"/>
    <x v="2"/>
    <s v="2014/5"/>
    <x v="4"/>
    <s v="13"/>
    <x v="133"/>
    <s v="2014"/>
    <s v="季度2"/>
    <n v="5"/>
    <s v="5 月"/>
  </r>
  <r>
    <d v="2014-05-14T00:00:00"/>
    <n v="24"/>
    <n v="10"/>
    <s v="多云~多云转晴"/>
    <s v="北风~无持续风向"/>
    <s v="4-5级~微风"/>
    <x v="2"/>
    <s v="2014/5"/>
    <x v="4"/>
    <s v="14"/>
    <x v="134"/>
    <s v="2014"/>
    <s v="季度2"/>
    <n v="5"/>
    <s v="5 月"/>
  </r>
  <r>
    <d v="2014-05-15T00:00:00"/>
    <n v="28"/>
    <n v="16"/>
    <s v="晴转阴~多云"/>
    <s v="无持续风向"/>
    <s v="微风"/>
    <x v="2"/>
    <s v="2014/5"/>
    <x v="4"/>
    <s v="15"/>
    <x v="135"/>
    <s v="2014"/>
    <s v="季度2"/>
    <n v="5"/>
    <s v="5 月"/>
  </r>
  <r>
    <d v="2014-05-16T00:00:00"/>
    <n v="28"/>
    <n v="15"/>
    <s v="晴间多云"/>
    <s v="无持续风向"/>
    <s v="微风"/>
    <x v="2"/>
    <s v="2014/5"/>
    <x v="4"/>
    <s v="16"/>
    <x v="136"/>
    <s v="2014"/>
    <s v="季度2"/>
    <n v="5"/>
    <s v="5 月"/>
  </r>
  <r>
    <d v="2014-05-17T00:00:00"/>
    <n v="28"/>
    <n v="16"/>
    <s v="晴转多云~傍晚到夜间：多云"/>
    <s v="无持续风向"/>
    <s v="微风"/>
    <x v="2"/>
    <s v="2014/5"/>
    <x v="4"/>
    <s v="17"/>
    <x v="137"/>
    <s v="2014"/>
    <s v="季度2"/>
    <n v="5"/>
    <s v="5 月"/>
  </r>
  <r>
    <d v="2014-05-18T00:00:00"/>
    <n v="30"/>
    <n v="19"/>
    <s v="晴转多云~傍晚多云间阴"/>
    <s v="无持续风向"/>
    <s v="微风"/>
    <x v="2"/>
    <s v="2014/5"/>
    <x v="4"/>
    <s v="18"/>
    <x v="138"/>
    <s v="2014"/>
    <s v="季度2"/>
    <n v="5"/>
    <s v="5 月"/>
  </r>
  <r>
    <d v="2014-05-19T00:00:00"/>
    <n v="31"/>
    <n v="17"/>
    <s v="多云转晴~晴间多云"/>
    <s v="北风~无持续风向"/>
    <s v="3-4级~微风"/>
    <x v="2"/>
    <s v="2014/5"/>
    <x v="4"/>
    <s v="19"/>
    <x v="139"/>
    <s v="2014"/>
    <s v="季度2"/>
    <n v="5"/>
    <s v="5 月"/>
  </r>
  <r>
    <d v="2014-05-20T00:00:00"/>
    <n v="31"/>
    <n v="18"/>
    <s v="晴转多云~晴间多云"/>
    <s v="无持续风向"/>
    <s v="微风"/>
    <x v="2"/>
    <s v="2014/5"/>
    <x v="4"/>
    <s v="20"/>
    <x v="140"/>
    <s v="2014"/>
    <s v="季度2"/>
    <n v="5"/>
    <s v="5 月"/>
  </r>
  <r>
    <d v="2014-05-21T00:00:00"/>
    <n v="31"/>
    <n v="19"/>
    <s v="晴间多云"/>
    <s v="无持续风向"/>
    <s v="微风"/>
    <x v="2"/>
    <s v="2014/5"/>
    <x v="4"/>
    <s v="21"/>
    <x v="141"/>
    <s v="2014"/>
    <s v="季度2"/>
    <n v="5"/>
    <s v="5 月"/>
  </r>
  <r>
    <d v="2014-05-22T00:00:00"/>
    <n v="35"/>
    <n v="22"/>
    <s v="晴间多云"/>
    <s v="南风~无持续风向"/>
    <s v="3-4级~微风"/>
    <x v="2"/>
    <s v="2014/5"/>
    <x v="4"/>
    <s v="22"/>
    <x v="142"/>
    <s v="2014"/>
    <s v="季度2"/>
    <n v="5"/>
    <s v="5 月"/>
  </r>
  <r>
    <d v="2014-05-23T00:00:00"/>
    <n v="33"/>
    <n v="20"/>
    <s v="晴转阴~阴有雷阵雨"/>
    <s v="南风~无持续风向"/>
    <s v="3-4级~微风"/>
    <x v="2"/>
    <s v="2014/5"/>
    <x v="4"/>
    <s v="23"/>
    <x v="143"/>
    <s v="2014"/>
    <s v="季度2"/>
    <n v="5"/>
    <s v="5 月"/>
  </r>
  <r>
    <d v="2014-05-24T00:00:00"/>
    <n v="25"/>
    <n v="19"/>
    <s v="阴有零星小雨转多云~阴"/>
    <s v="无持续风向"/>
    <s v="微风"/>
    <x v="2"/>
    <s v="2014/5"/>
    <x v="4"/>
    <s v="24"/>
    <x v="144"/>
    <s v="2014"/>
    <s v="季度2"/>
    <n v="5"/>
    <s v="5 月"/>
  </r>
  <r>
    <d v="2014-05-25T00:00:00"/>
    <n v="30"/>
    <n v="16"/>
    <s v="多云有浮尘转晴~晴间多云"/>
    <s v="北风"/>
    <s v="4-5级~3-4级"/>
    <x v="2"/>
    <s v="2014/5"/>
    <x v="4"/>
    <s v="25"/>
    <x v="145"/>
    <s v="2014"/>
    <s v="季度2"/>
    <n v="5"/>
    <s v="5 月"/>
  </r>
  <r>
    <d v="2014-05-26T00:00:00"/>
    <n v="35"/>
    <n v="19"/>
    <s v="晴间多云~晴转多云"/>
    <s v="无持续风向"/>
    <s v="微风"/>
    <x v="2"/>
    <s v="2014/5"/>
    <x v="4"/>
    <s v="26"/>
    <x v="146"/>
    <s v="2014"/>
    <s v="季度2"/>
    <n v="5"/>
    <s v="5 月"/>
  </r>
  <r>
    <d v="2014-05-27T00:00:00"/>
    <n v="33"/>
    <n v="19"/>
    <s v="晴间多云"/>
    <s v="北风"/>
    <s v="5-6级~4-5级"/>
    <x v="2"/>
    <s v="2014/5"/>
    <x v="4"/>
    <s v="27"/>
    <x v="147"/>
    <s v="2014"/>
    <s v="季度2"/>
    <n v="5"/>
    <s v="5 月"/>
  </r>
  <r>
    <d v="2014-05-28T00:00:00"/>
    <n v="37"/>
    <n v="22"/>
    <s v="晴转多云~多云间晴"/>
    <s v="无持续风向"/>
    <s v="微风"/>
    <x v="2"/>
    <s v="2014/5"/>
    <x v="4"/>
    <s v="28"/>
    <x v="148"/>
    <s v="2014"/>
    <s v="季度2"/>
    <n v="5"/>
    <s v="5 月"/>
  </r>
  <r>
    <d v="2014-05-29T00:00:00"/>
    <n v="38"/>
    <n v="23"/>
    <s v="晴间多云~多云转晴"/>
    <s v="无持续风向"/>
    <s v="微风"/>
    <x v="2"/>
    <s v="2014/5"/>
    <x v="4"/>
    <s v="29"/>
    <x v="149"/>
    <s v="2014"/>
    <s v="季度2"/>
    <n v="5"/>
    <s v="5 月"/>
  </r>
  <r>
    <d v="2014-05-30T00:00:00"/>
    <n v="37"/>
    <n v="22"/>
    <s v="晴间多云~晴转多云"/>
    <s v="无持续风向"/>
    <s v="微风"/>
    <x v="2"/>
    <s v="2014/5"/>
    <x v="4"/>
    <s v="30"/>
    <x v="150"/>
    <s v="2014"/>
    <s v="季度2"/>
    <n v="5"/>
    <s v="5 月"/>
  </r>
  <r>
    <d v="2014-05-31T00:00:00"/>
    <n v="34"/>
    <n v="24"/>
    <s v="多云转阴~阴有阵雨"/>
    <s v="无持续风向"/>
    <s v="微风"/>
    <x v="2"/>
    <s v="2014/5"/>
    <x v="4"/>
    <s v="31"/>
    <x v="151"/>
    <s v="2014"/>
    <s v="季度2"/>
    <n v="5"/>
    <s v="5 月"/>
  </r>
  <r>
    <d v="2014-06-01T00:00:00"/>
    <n v="29"/>
    <n v="19"/>
    <s v="阴天间多云~傍晚大部地区有雷阵雨"/>
    <s v="无持续风向"/>
    <s v="微风"/>
    <x v="2"/>
    <s v="2014/6"/>
    <x v="5"/>
    <s v="01"/>
    <x v="152"/>
    <s v="2014"/>
    <s v="季度2"/>
    <n v="6"/>
    <s v="6 月"/>
  </r>
  <r>
    <d v="2014-06-02T00:00:00"/>
    <n v="27"/>
    <n v="17"/>
    <s v="阴转多云~多云转晴"/>
    <s v="无持续风向"/>
    <s v="微风"/>
    <x v="2"/>
    <s v="2014/6"/>
    <x v="5"/>
    <s v="02"/>
    <x v="153"/>
    <s v="2014"/>
    <s v="季度2"/>
    <n v="6"/>
    <s v="6 月"/>
  </r>
  <r>
    <d v="2014-06-03T00:00:00"/>
    <n v="32"/>
    <n v="20"/>
    <s v="晴间多云~晴转多云"/>
    <s v="无持续风向"/>
    <s v="微风"/>
    <x v="2"/>
    <s v="2014/6"/>
    <x v="5"/>
    <s v="03"/>
    <x v="154"/>
    <s v="2014"/>
    <s v="季度2"/>
    <n v="6"/>
    <s v="6 月"/>
  </r>
  <r>
    <d v="2014-06-04T00:00:00"/>
    <n v="31"/>
    <n v="21"/>
    <s v="多云转阴有雷阵雨~傍晚阴有弱雷阵雨"/>
    <s v="无持续风向"/>
    <s v="微风"/>
    <x v="2"/>
    <s v="2014/6"/>
    <x v="5"/>
    <s v="04"/>
    <x v="155"/>
    <s v="2014"/>
    <s v="季度2"/>
    <n v="6"/>
    <s v="6 月"/>
  </r>
  <r>
    <d v="2014-06-05T00:00:00"/>
    <n v="33"/>
    <n v="23"/>
    <s v="晴转多云~多云转阴"/>
    <s v="无持续风向"/>
    <s v="微风"/>
    <x v="2"/>
    <s v="2014/6"/>
    <x v="5"/>
    <s v="05"/>
    <x v="156"/>
    <s v="2014"/>
    <s v="季度2"/>
    <n v="6"/>
    <s v="6 月"/>
  </r>
  <r>
    <d v="2014-06-06T00:00:00"/>
    <n v="27"/>
    <n v="18"/>
    <s v="阴有中-大雨~阴"/>
    <s v="无持续风向"/>
    <s v="微风"/>
    <x v="2"/>
    <s v="2014/6"/>
    <x v="5"/>
    <s v="06"/>
    <x v="157"/>
    <s v="2014"/>
    <s v="季度2"/>
    <n v="6"/>
    <s v="6 月"/>
  </r>
  <r>
    <d v="2014-06-07T00:00:00"/>
    <n v="31"/>
    <n v="17"/>
    <s v="晴转多云"/>
    <s v="北风~无持续风向"/>
    <s v="3-4级~微风"/>
    <x v="2"/>
    <s v="2014/6"/>
    <x v="5"/>
    <s v="07"/>
    <x v="158"/>
    <s v="2014"/>
    <s v="季度2"/>
    <n v="6"/>
    <s v="6 月"/>
  </r>
  <r>
    <d v="2014-06-08T00:00:00"/>
    <n v="30"/>
    <n v="17"/>
    <s v="多云转阴有雷阵雨伴有短时大风~傍晚阴有雷阵雨伴有短时大风"/>
    <s v="北风~无持续风向"/>
    <s v="4-5级~微风"/>
    <x v="2"/>
    <s v="2014/6"/>
    <x v="5"/>
    <s v="08"/>
    <x v="159"/>
    <s v="2014"/>
    <s v="季度2"/>
    <n v="6"/>
    <s v="6 月"/>
  </r>
  <r>
    <d v="2014-06-09T00:00:00"/>
    <n v="31"/>
    <n v="17"/>
    <s v="晴转阴有雷阵雨~多云间晴"/>
    <s v="无持续风向"/>
    <s v="微风"/>
    <x v="2"/>
    <s v="2014/6"/>
    <x v="5"/>
    <s v="09"/>
    <x v="160"/>
    <s v="2014"/>
    <s v="季度2"/>
    <n v="6"/>
    <s v="6 月"/>
  </r>
  <r>
    <d v="2014-06-10T00:00:00"/>
    <n v="29"/>
    <n v="17"/>
    <s v="阴天间多云有雷阵雨~傍晚到夜间：阴有雷阵雨转多云"/>
    <s v="无持续风向"/>
    <s v="微风"/>
    <x v="2"/>
    <s v="2014/6"/>
    <x v="5"/>
    <s v="10"/>
    <x v="161"/>
    <s v="2014"/>
    <s v="季度2"/>
    <n v="6"/>
    <s v="6 月"/>
  </r>
  <r>
    <d v="2014-06-11T00:00:00"/>
    <n v="29"/>
    <n v="18"/>
    <s v="多云间晴~晴间多云"/>
    <s v="无持续风向"/>
    <s v="微风"/>
    <x v="2"/>
    <s v="2014/6"/>
    <x v="5"/>
    <s v="11"/>
    <x v="162"/>
    <s v="2014"/>
    <s v="季度2"/>
    <n v="6"/>
    <s v="6 月"/>
  </r>
  <r>
    <d v="2014-06-12T00:00:00"/>
    <n v="34"/>
    <n v="21"/>
    <s v="晴间多云~晴转多云"/>
    <s v="无持续风向"/>
    <s v="微风"/>
    <x v="2"/>
    <s v="2014/6"/>
    <x v="5"/>
    <s v="12"/>
    <x v="163"/>
    <s v="2014"/>
    <s v="季度2"/>
    <n v="6"/>
    <s v="6 月"/>
  </r>
  <r>
    <d v="2014-06-13T00:00:00"/>
    <n v="32"/>
    <n v="21"/>
    <s v="多云转阴有雷阵雨~傍晚阴有雷阵雨"/>
    <s v="无持续风向"/>
    <s v="微风"/>
    <x v="2"/>
    <s v="2014/6"/>
    <x v="5"/>
    <s v="13"/>
    <x v="164"/>
    <s v="2014"/>
    <s v="季度2"/>
    <n v="6"/>
    <s v="6 月"/>
  </r>
  <r>
    <d v="2014-06-14T00:00:00"/>
    <n v="32"/>
    <n v="23"/>
    <s v="晴转多云~傍晚多云"/>
    <s v="无持续风向"/>
    <s v="微风"/>
    <x v="2"/>
    <s v="2014/6"/>
    <x v="5"/>
    <s v="14"/>
    <x v="165"/>
    <s v="2014"/>
    <s v="季度2"/>
    <n v="6"/>
    <s v="6 月"/>
  </r>
  <r>
    <d v="2014-06-15T00:00:00"/>
    <n v="34"/>
    <n v="23"/>
    <s v="多云转阴有雷阵雨~雷阵雨转阴"/>
    <s v="无持续风向"/>
    <s v="微风"/>
    <x v="2"/>
    <s v="2014/6"/>
    <x v="5"/>
    <s v="15"/>
    <x v="166"/>
    <s v="2014"/>
    <s v="季度2"/>
    <n v="6"/>
    <s v="6 月"/>
  </r>
  <r>
    <d v="2014-06-16T00:00:00"/>
    <n v="29"/>
    <n v="21"/>
    <s v="下午到夜间：中-大雨~傍晚到前半夜阴有中雨"/>
    <s v="无持续风向"/>
    <s v="微风"/>
    <x v="2"/>
    <s v="2014/6"/>
    <x v="5"/>
    <s v="16"/>
    <x v="167"/>
    <s v="2014"/>
    <s v="季度2"/>
    <n v="6"/>
    <s v="6 月"/>
  </r>
  <r>
    <d v="2014-06-17T00:00:00"/>
    <n v="28"/>
    <n v="20"/>
    <s v="多云转阴有雷阵雨~傍晚阴有中雨"/>
    <s v="无持续风向"/>
    <s v="微风"/>
    <x v="2"/>
    <s v="2014/6"/>
    <x v="5"/>
    <s v="17"/>
    <x v="168"/>
    <s v="2014"/>
    <s v="季度2"/>
    <n v="6"/>
    <s v="6 月"/>
  </r>
  <r>
    <d v="2014-06-18T00:00:00"/>
    <n v="30"/>
    <n v="20"/>
    <s v="晴转阴有雷阵雨~傍晚阴"/>
    <s v="无持续风向"/>
    <s v="微风"/>
    <x v="2"/>
    <s v="2014/6"/>
    <x v="5"/>
    <s v="18"/>
    <x v="169"/>
    <s v="2014"/>
    <s v="季度2"/>
    <n v="6"/>
    <s v="6 月"/>
  </r>
  <r>
    <d v="2014-06-19T00:00:00"/>
    <n v="28"/>
    <n v="19"/>
    <s v="多云转阴有雷阵雨~阴有雷阵雨"/>
    <s v="无持续风向"/>
    <s v="微风"/>
    <x v="2"/>
    <s v="2014/6"/>
    <x v="5"/>
    <s v="19"/>
    <x v="170"/>
    <s v="2014"/>
    <s v="季度2"/>
    <n v="6"/>
    <s v="6 月"/>
  </r>
  <r>
    <d v="2014-06-20T00:00:00"/>
    <n v="27"/>
    <n v="19"/>
    <s v="多云间晴~多云间阴"/>
    <s v="无持续风向"/>
    <s v="微风"/>
    <x v="2"/>
    <s v="2014/6"/>
    <x v="5"/>
    <s v="20"/>
    <x v="171"/>
    <s v="2014"/>
    <s v="季度2"/>
    <n v="6"/>
    <s v="6 月"/>
  </r>
  <r>
    <d v="2014-06-21T00:00:00"/>
    <n v="27"/>
    <n v="19"/>
    <s v="多云转阴有雷阵雨~雷阵雨转阴"/>
    <s v="无持续风向"/>
    <s v="微风"/>
    <x v="2"/>
    <s v="2014/6"/>
    <x v="5"/>
    <s v="21"/>
    <x v="172"/>
    <s v="2014"/>
    <s v="季度2"/>
    <n v="6"/>
    <s v="6 月"/>
  </r>
  <r>
    <d v="2014-06-22T00:00:00"/>
    <n v="28"/>
    <n v="18"/>
    <s v="多云转阴有雷阵雨~多云转晴"/>
    <s v="无持续风向"/>
    <s v="微风"/>
    <x v="2"/>
    <s v="2014/6"/>
    <x v="5"/>
    <s v="22"/>
    <x v="173"/>
    <s v="2014"/>
    <s v="季度2"/>
    <n v="6"/>
    <s v="6 月"/>
  </r>
  <r>
    <d v="2014-06-23T00:00:00"/>
    <n v="32"/>
    <n v="20"/>
    <s v="晴间多云"/>
    <s v="无持续风向"/>
    <s v="微风"/>
    <x v="2"/>
    <s v="2014/6"/>
    <x v="5"/>
    <s v="23"/>
    <x v="174"/>
    <s v="2014"/>
    <s v="季度2"/>
    <n v="6"/>
    <s v="6 月"/>
  </r>
  <r>
    <d v="2014-06-24T00:00:00"/>
    <n v="32"/>
    <n v="22"/>
    <s v="晴转多云~多云转阴有雷阵雨"/>
    <s v="无持续风向"/>
    <s v="微风"/>
    <x v="2"/>
    <s v="2014/6"/>
    <x v="5"/>
    <s v="24"/>
    <x v="175"/>
    <s v="2014"/>
    <s v="季度2"/>
    <n v="6"/>
    <s v="6 月"/>
  </r>
  <r>
    <d v="2014-06-25T00:00:00"/>
    <n v="28"/>
    <n v="21"/>
    <s v="阴转雷阵雨~阴有雷阵雨转多云"/>
    <s v="无持续风向"/>
    <s v="微风"/>
    <x v="2"/>
    <s v="2014/6"/>
    <x v="5"/>
    <s v="25"/>
    <x v="176"/>
    <s v="2014"/>
    <s v="季度2"/>
    <n v="6"/>
    <s v="6 月"/>
  </r>
  <r>
    <d v="2014-06-26T00:00:00"/>
    <n v="31"/>
    <n v="23"/>
    <s v="晴转阴~傍晚多云间阴"/>
    <s v="无持续风向"/>
    <s v="微风"/>
    <x v="2"/>
    <s v="2014/6"/>
    <x v="5"/>
    <s v="26"/>
    <x v="177"/>
    <s v="2014"/>
    <s v="季度2"/>
    <n v="6"/>
    <s v="6 月"/>
  </r>
  <r>
    <d v="2014-06-27T00:00:00"/>
    <n v="35"/>
    <n v="21"/>
    <s v="晴间多云"/>
    <s v="无持续风向"/>
    <s v="微风"/>
    <x v="2"/>
    <s v="2014/6"/>
    <x v="5"/>
    <s v="27"/>
    <x v="178"/>
    <s v="2014"/>
    <s v="季度2"/>
    <n v="6"/>
    <s v="6 月"/>
  </r>
  <r>
    <d v="2014-06-28T00:00:00"/>
    <n v="37"/>
    <n v="22"/>
    <s v="晴间多云"/>
    <s v="无持续风向"/>
    <s v="微风"/>
    <x v="2"/>
    <s v="2014/6"/>
    <x v="5"/>
    <s v="28"/>
    <x v="179"/>
    <s v="2014"/>
    <s v="季度2"/>
    <n v="6"/>
    <s v="6 月"/>
  </r>
  <r>
    <d v="2014-06-29T00:00:00"/>
    <n v="35"/>
    <n v="23"/>
    <s v="多云间晴~多云"/>
    <s v="无持续风向"/>
    <s v="微风"/>
    <x v="2"/>
    <s v="2014/6"/>
    <x v="5"/>
    <s v="29"/>
    <x v="180"/>
    <s v="2014"/>
    <s v="季度2"/>
    <n v="6"/>
    <s v="6 月"/>
  </r>
  <r>
    <d v="2014-06-30T00:00:00"/>
    <n v="33"/>
    <n v="24"/>
    <s v="多云~多云转阴"/>
    <s v="无持续风向"/>
    <s v="微风"/>
    <x v="2"/>
    <s v="2014/6"/>
    <x v="5"/>
    <s v="30"/>
    <x v="181"/>
    <s v="2014"/>
    <s v="季度2"/>
    <n v="6"/>
    <s v="6 月"/>
  </r>
  <r>
    <d v="2014-07-01T00:00:00"/>
    <n v="32"/>
    <n v="21"/>
    <s v="下午到夜间阴转大雨~傍晚到夜间阴有大雨"/>
    <s v="无持续风向"/>
    <s v="微风"/>
    <x v="2"/>
    <s v="2014/7"/>
    <x v="6"/>
    <s v="01"/>
    <x v="182"/>
    <s v="2014"/>
    <s v="季度3"/>
    <n v="7"/>
    <s v="7 月"/>
  </r>
  <r>
    <d v="2014-07-02T00:00:00"/>
    <n v="27"/>
    <n v="22"/>
    <s v="阴天间多云~阴"/>
    <s v="无持续风向"/>
    <s v="微风"/>
    <x v="2"/>
    <s v="2014/7"/>
    <x v="6"/>
    <s v="02"/>
    <x v="183"/>
    <s v="2014"/>
    <s v="季度3"/>
    <n v="7"/>
    <s v="7 月"/>
  </r>
  <r>
    <d v="2014-07-03T00:00:00"/>
    <n v="29"/>
    <n v="23"/>
    <s v="轻雾转雷阵雨~傍晚-夜间阴有雷阵雨转多云"/>
    <s v="无持续风向"/>
    <s v="微风"/>
    <x v="2"/>
    <s v="2014/7"/>
    <x v="6"/>
    <s v="03"/>
    <x v="184"/>
    <s v="2014"/>
    <s v="季度3"/>
    <n v="7"/>
    <s v="7 月"/>
  </r>
  <r>
    <d v="2014-07-04T00:00:00"/>
    <n v="31"/>
    <n v="23"/>
    <s v="多云~傍晚:多云间阴"/>
    <s v="无持续风向"/>
    <s v="微风"/>
    <x v="2"/>
    <s v="2014/7"/>
    <x v="6"/>
    <s v="04"/>
    <x v="185"/>
    <s v="2014"/>
    <s v="季度3"/>
    <n v="7"/>
    <s v="7 月"/>
  </r>
  <r>
    <d v="2014-07-05T00:00:00"/>
    <n v="32"/>
    <n v="23"/>
    <s v="多云有轻度霾~多云转阴北部有雷阵雨"/>
    <s v="无持续风向"/>
    <s v="微风"/>
    <x v="2"/>
    <s v="2014/7"/>
    <x v="6"/>
    <s v="05"/>
    <x v="186"/>
    <s v="2014"/>
    <s v="季度3"/>
    <n v="7"/>
    <s v="7 月"/>
  </r>
  <r>
    <d v="2014-07-06T00:00:00"/>
    <n v="31"/>
    <n v="24"/>
    <s v="多云"/>
    <s v="无持续风向"/>
    <s v="微风"/>
    <x v="2"/>
    <s v="2014/7"/>
    <x v="6"/>
    <s v="06"/>
    <x v="187"/>
    <s v="2014"/>
    <s v="季度3"/>
    <n v="7"/>
    <s v="7 月"/>
  </r>
  <r>
    <d v="2014-07-07T00:00:00"/>
    <n v="32"/>
    <n v="24"/>
    <s v="多云转阴~阴有轻雾"/>
    <s v="无持续风向"/>
    <s v="微风"/>
    <x v="2"/>
    <s v="2014/7"/>
    <x v="6"/>
    <s v="07"/>
    <x v="188"/>
    <s v="2014"/>
    <s v="季度3"/>
    <n v="7"/>
    <s v="7 月"/>
  </r>
  <r>
    <d v="2014-07-08T00:00:00"/>
    <n v="34"/>
    <n v="23"/>
    <s v="晴间多云~多云"/>
    <s v="无持续风向"/>
    <s v="微风"/>
    <x v="2"/>
    <s v="2014/7"/>
    <x v="6"/>
    <s v="08"/>
    <x v="189"/>
    <s v="2014"/>
    <s v="季度3"/>
    <n v="7"/>
    <s v="7 月"/>
  </r>
  <r>
    <d v="2014-07-09T00:00:00"/>
    <n v="32"/>
    <n v="22"/>
    <s v="多云~多云转晴"/>
    <s v="无持续风向"/>
    <s v="微风"/>
    <x v="2"/>
    <s v="2014/7"/>
    <x v="6"/>
    <s v="09"/>
    <x v="190"/>
    <s v="2014"/>
    <s v="季度3"/>
    <n v="7"/>
    <s v="7 月"/>
  </r>
  <r>
    <d v="2014-07-10T00:00:00"/>
    <n v="37"/>
    <n v="24"/>
    <s v="晴转多云~多云转晴"/>
    <s v="无持续风向"/>
    <s v="微风"/>
    <x v="2"/>
    <s v="2014/7"/>
    <x v="6"/>
    <s v="10"/>
    <x v="191"/>
    <s v="2014"/>
    <s v="季度3"/>
    <n v="7"/>
    <s v="7 月"/>
  </r>
  <r>
    <d v="2014-07-11T00:00:00"/>
    <n v="36"/>
    <n v="23"/>
    <s v="晴转多云~多云"/>
    <s v="无持续风向"/>
    <s v="微风"/>
    <x v="2"/>
    <s v="2014/7"/>
    <x v="6"/>
    <s v="11"/>
    <x v="192"/>
    <s v="2014"/>
    <s v="季度3"/>
    <n v="7"/>
    <s v="7 月"/>
  </r>
  <r>
    <d v="2014-07-12T00:00:00"/>
    <n v="34"/>
    <n v="22"/>
    <s v="晴间多云"/>
    <s v="无持续风向"/>
    <s v="微风"/>
    <x v="2"/>
    <s v="2014/7"/>
    <x v="6"/>
    <s v="12"/>
    <x v="193"/>
    <s v="2014"/>
    <s v="季度3"/>
    <n v="7"/>
    <s v="7 月"/>
  </r>
  <r>
    <d v="2014-07-13T00:00:00"/>
    <n v="36"/>
    <n v="22"/>
    <s v="晴转多云~傍晚本市大部地区有分散性雷阵雨"/>
    <s v="无持续风向"/>
    <s v="微风"/>
    <x v="2"/>
    <s v="2014/7"/>
    <x v="6"/>
    <s v="13"/>
    <x v="194"/>
    <s v="2014"/>
    <s v="季度3"/>
    <n v="7"/>
    <s v="7 月"/>
  </r>
  <r>
    <d v="2014-07-14T00:00:00"/>
    <n v="36"/>
    <n v="23"/>
    <s v="晴转多云~傍晚：有分散性雷阵雨 夜间：多云转晴"/>
    <s v="无持续风向"/>
    <s v="微风"/>
    <x v="2"/>
    <s v="2014/7"/>
    <x v="6"/>
    <s v="14"/>
    <x v="195"/>
    <s v="2014"/>
    <s v="季度3"/>
    <n v="7"/>
    <s v="7 月"/>
  </r>
  <r>
    <d v="2014-07-15T00:00:00"/>
    <n v="35"/>
    <n v="24"/>
    <s v="晴转多云有分散性雷阵雨~多云"/>
    <s v="无持续风向"/>
    <s v="微风"/>
    <x v="2"/>
    <s v="2014/7"/>
    <x v="6"/>
    <s v="15"/>
    <x v="196"/>
    <s v="2014"/>
    <s v="季度3"/>
    <n v="7"/>
    <s v="7 月"/>
  </r>
  <r>
    <d v="2014-07-16T00:00:00"/>
    <n v="32"/>
    <n v="23"/>
    <s v="阴转雷阵雨~傍晚到夜间阴有雷阵雨转多云"/>
    <s v="无持续风向"/>
    <s v="微风"/>
    <x v="2"/>
    <s v="2014/7"/>
    <x v="6"/>
    <s v="16"/>
    <x v="197"/>
    <s v="2014"/>
    <s v="季度3"/>
    <n v="7"/>
    <s v="7 月"/>
  </r>
  <r>
    <d v="2014-07-17T00:00:00"/>
    <n v="31"/>
    <n v="24"/>
    <s v="多云~阴西部北部有雷阵雨转多云"/>
    <s v="无持续风向"/>
    <s v="微风"/>
    <x v="2"/>
    <s v="2014/7"/>
    <x v="6"/>
    <s v="17"/>
    <x v="198"/>
    <s v="2014"/>
    <s v="季度3"/>
    <n v="7"/>
    <s v="7 月"/>
  </r>
  <r>
    <d v="2014-07-18T00:00:00"/>
    <n v="35"/>
    <n v="25"/>
    <s v="多云~晴间多云有轻雾"/>
    <s v="无持续风向"/>
    <s v="微风"/>
    <x v="2"/>
    <s v="2014/7"/>
    <x v="6"/>
    <s v="18"/>
    <x v="199"/>
    <s v="2014"/>
    <s v="季度3"/>
    <n v="7"/>
    <s v="7 月"/>
  </r>
  <r>
    <d v="2014-07-19T00:00:00"/>
    <n v="36"/>
    <n v="26"/>
    <s v="晴间多云~晴转多云"/>
    <s v="无持续风向"/>
    <s v="微风"/>
    <x v="2"/>
    <s v="2014/7"/>
    <x v="6"/>
    <s v="19"/>
    <x v="200"/>
    <s v="2014"/>
    <s v="季度3"/>
    <n v="7"/>
    <s v="7 月"/>
  </r>
  <r>
    <d v="2014-07-20T00:00:00"/>
    <n v="36"/>
    <n v="26"/>
    <s v="多云~多云转阴"/>
    <s v="无持续风向"/>
    <s v="微风"/>
    <x v="2"/>
    <s v="2014/7"/>
    <x v="6"/>
    <s v="20"/>
    <x v="201"/>
    <s v="2014"/>
    <s v="季度3"/>
    <n v="7"/>
    <s v="7 月"/>
  </r>
  <r>
    <d v="2014-07-21T00:00:00"/>
    <n v="32"/>
    <n v="26"/>
    <s v="阴天间多云"/>
    <s v="无持续风向"/>
    <s v="微风"/>
    <x v="2"/>
    <s v="2014/7"/>
    <x v="6"/>
    <s v="21"/>
    <x v="202"/>
    <s v="2014"/>
    <s v="季度3"/>
    <n v="7"/>
    <s v="7 月"/>
  </r>
  <r>
    <d v="2014-07-22T00:00:00"/>
    <n v="31"/>
    <n v="24"/>
    <s v="阴天间多云~傍晚到夜间阴有分散性阵雨转多云"/>
    <s v="无持续风向"/>
    <s v="微风"/>
    <x v="2"/>
    <s v="2014/7"/>
    <x v="6"/>
    <s v="22"/>
    <x v="203"/>
    <s v="2014"/>
    <s v="季度3"/>
    <n v="7"/>
    <s v="7 月"/>
  </r>
  <r>
    <d v="2014-07-23T00:00:00"/>
    <n v="31"/>
    <n v="23"/>
    <s v="多云"/>
    <s v="无持续风向"/>
    <s v="微风"/>
    <x v="2"/>
    <s v="2014/7"/>
    <x v="6"/>
    <s v="23"/>
    <x v="204"/>
    <s v="2014"/>
    <s v="季度3"/>
    <n v="7"/>
    <s v="7 月"/>
  </r>
  <r>
    <d v="2014-07-24T00:00:00"/>
    <n v="30"/>
    <n v="24"/>
    <s v="阴有阵雨~傍晚"/>
    <s v="无持续风向"/>
    <s v="微风"/>
    <x v="2"/>
    <s v="2014/7"/>
    <x v="6"/>
    <s v="24"/>
    <x v="205"/>
    <s v="2014"/>
    <s v="季度3"/>
    <n v="7"/>
    <s v="7 月"/>
  </r>
  <r>
    <d v="2014-07-25T00:00:00"/>
    <n v="34"/>
    <n v="22"/>
    <s v="晴间多云"/>
    <s v="无持续风向"/>
    <s v="微风"/>
    <x v="2"/>
    <s v="2014/7"/>
    <x v="6"/>
    <s v="25"/>
    <x v="206"/>
    <s v="2014"/>
    <s v="季度3"/>
    <n v="7"/>
    <s v="7 月"/>
  </r>
  <r>
    <d v="2014-07-26T00:00:00"/>
    <n v="35"/>
    <n v="25"/>
    <s v="晴"/>
    <s v="无持续风向"/>
    <s v="微风"/>
    <x v="2"/>
    <s v="2014/7"/>
    <x v="6"/>
    <s v="26"/>
    <x v="207"/>
    <s v="2014"/>
    <s v="季度3"/>
    <n v="7"/>
    <s v="7 月"/>
  </r>
  <r>
    <d v="2014-07-27T00:00:00"/>
    <n v="35"/>
    <n v="24"/>
    <s v="多云~晴"/>
    <s v="南风~无持续风向"/>
    <s v="3-4级~微风"/>
    <x v="2"/>
    <s v="2014/7"/>
    <x v="6"/>
    <s v="27"/>
    <x v="208"/>
    <s v="2014"/>
    <s v="季度3"/>
    <n v="7"/>
    <s v="7 月"/>
  </r>
  <r>
    <d v="2014-07-28T00:00:00"/>
    <n v="35"/>
    <n v="24"/>
    <s v="多云~晴"/>
    <s v="南风~无持续风向"/>
    <s v="3-4级~微风"/>
    <x v="2"/>
    <s v="2014/7"/>
    <x v="6"/>
    <s v="28"/>
    <x v="209"/>
    <s v="2014"/>
    <s v="季度3"/>
    <n v="7"/>
    <s v="7 月"/>
  </r>
  <r>
    <d v="2014-07-29T00:00:00"/>
    <n v="33"/>
    <n v="22"/>
    <s v="中雨~雷雨"/>
    <s v="无持续风向"/>
    <s v="微风"/>
    <x v="2"/>
    <s v="2014/7"/>
    <x v="6"/>
    <s v="29"/>
    <x v="210"/>
    <s v="2014"/>
    <s v="季度3"/>
    <n v="7"/>
    <s v="7 月"/>
  </r>
  <r>
    <d v="2014-07-30T00:00:00"/>
    <n v="29"/>
    <n v="24"/>
    <s v="晴~阴"/>
    <s v="无持续风向"/>
    <s v="微风"/>
    <x v="2"/>
    <s v="2014/7"/>
    <x v="6"/>
    <s v="30"/>
    <x v="211"/>
    <s v="2014"/>
    <s v="季度3"/>
    <n v="7"/>
    <s v="7 月"/>
  </r>
  <r>
    <d v="2014-07-31T00:00:00"/>
    <n v="32"/>
    <n v="24"/>
    <s v="晴"/>
    <s v="无持续风向"/>
    <s v="微风"/>
    <x v="2"/>
    <s v="2014/7"/>
    <x v="6"/>
    <s v="31"/>
    <x v="212"/>
    <s v="2014"/>
    <s v="季度3"/>
    <n v="7"/>
    <s v="7 月"/>
  </r>
  <r>
    <d v="2014-08-01T00:00:00"/>
    <n v="32"/>
    <n v="25"/>
    <s v="晴~阴"/>
    <s v="无持续风向"/>
    <s v="微风"/>
    <x v="2"/>
    <s v="2014/8"/>
    <x v="7"/>
    <s v="01"/>
    <x v="213"/>
    <s v="2014"/>
    <s v="季度3"/>
    <n v="8"/>
    <s v="8 月"/>
  </r>
  <r>
    <d v="2014-08-02T00:00:00"/>
    <n v="33"/>
    <n v="26"/>
    <s v="多云"/>
    <s v="无持续风向"/>
    <s v="微风"/>
    <x v="2"/>
    <s v="2014/8"/>
    <x v="7"/>
    <s v="02"/>
    <x v="214"/>
    <s v="2014"/>
    <s v="季度3"/>
    <n v="8"/>
    <s v="8 月"/>
  </r>
  <r>
    <d v="2014-08-03T00:00:00"/>
    <n v="32"/>
    <n v="24"/>
    <s v="雷雨~阴"/>
    <s v="无持续风向"/>
    <s v="微风"/>
    <x v="2"/>
    <s v="2014/8"/>
    <x v="7"/>
    <s v="03"/>
    <x v="215"/>
    <s v="2014"/>
    <s v="季度3"/>
    <n v="8"/>
    <s v="8 月"/>
  </r>
  <r>
    <d v="2014-08-04T00:00:00"/>
    <n v="29"/>
    <n v="21"/>
    <s v="多云~阵雨"/>
    <s v="无持续风向"/>
    <s v="微风"/>
    <x v="2"/>
    <s v="2014/8"/>
    <x v="7"/>
    <s v="04"/>
    <x v="216"/>
    <s v="2014"/>
    <s v="季度3"/>
    <n v="8"/>
    <s v="8 月"/>
  </r>
  <r>
    <d v="2014-08-05T00:00:00"/>
    <n v="31"/>
    <n v="21"/>
    <s v="晴~多云"/>
    <s v="无持续风向"/>
    <s v="微风"/>
    <x v="2"/>
    <s v="2014/8"/>
    <x v="7"/>
    <s v="05"/>
    <x v="217"/>
    <s v="2014"/>
    <s v="季度3"/>
    <n v="8"/>
    <s v="8 月"/>
  </r>
  <r>
    <d v="2014-08-06T00:00:00"/>
    <n v="34"/>
    <n v="21"/>
    <s v="晴~多云"/>
    <s v="无持续风向"/>
    <s v="微风"/>
    <x v="2"/>
    <s v="2014/8"/>
    <x v="7"/>
    <s v="06"/>
    <x v="218"/>
    <s v="2014"/>
    <s v="季度3"/>
    <n v="8"/>
    <s v="8 月"/>
  </r>
  <r>
    <d v="2014-08-07T00:00:00"/>
    <n v="32"/>
    <n v="21"/>
    <s v="多云~晴"/>
    <s v="无持续风向"/>
    <s v="微风"/>
    <x v="2"/>
    <s v="2014/8"/>
    <x v="7"/>
    <s v="07"/>
    <x v="219"/>
    <s v="2014"/>
    <s v="季度3"/>
    <n v="8"/>
    <s v="8 月"/>
  </r>
  <r>
    <d v="2014-08-08T00:00:00"/>
    <n v="31"/>
    <n v="21"/>
    <s v="多云~晴"/>
    <s v="无持续风向"/>
    <s v="微风"/>
    <x v="2"/>
    <s v="2014/8"/>
    <x v="7"/>
    <s v="08"/>
    <x v="220"/>
    <s v="2014"/>
    <s v="季度3"/>
    <n v="8"/>
    <s v="8 月"/>
  </r>
  <r>
    <d v="2014-08-09T00:00:00"/>
    <n v="31"/>
    <n v="21"/>
    <s v="雷雨~阴"/>
    <s v="无持续风向"/>
    <s v="微风"/>
    <x v="2"/>
    <s v="2014/8"/>
    <x v="7"/>
    <s v="09"/>
    <x v="221"/>
    <s v="2014"/>
    <s v="季度3"/>
    <n v="8"/>
    <s v="8 月"/>
  </r>
  <r>
    <d v="2014-08-10T00:00:00"/>
    <n v="32"/>
    <n v="22"/>
    <s v="晴"/>
    <s v="无持续风向"/>
    <s v="微风"/>
    <x v="2"/>
    <s v="2014/8"/>
    <x v="7"/>
    <s v="10"/>
    <x v="222"/>
    <s v="2014"/>
    <s v="季度3"/>
    <n v="8"/>
    <s v="8 月"/>
  </r>
  <r>
    <d v="2014-08-11T00:00:00"/>
    <n v="33"/>
    <n v="21"/>
    <s v="晴"/>
    <s v="无持续风向"/>
    <s v="微风"/>
    <x v="2"/>
    <s v="2014/8"/>
    <x v="7"/>
    <s v="11"/>
    <x v="223"/>
    <s v="2014"/>
    <s v="季度3"/>
    <n v="8"/>
    <s v="8 月"/>
  </r>
  <r>
    <d v="2014-08-12T00:00:00"/>
    <n v="32"/>
    <n v="19"/>
    <s v="雷雨"/>
    <s v="无持续风向"/>
    <s v="微风"/>
    <x v="2"/>
    <s v="2014/8"/>
    <x v="7"/>
    <s v="12"/>
    <x v="224"/>
    <s v="2014"/>
    <s v="季度3"/>
    <n v="8"/>
    <s v="8 月"/>
  </r>
  <r>
    <d v="2014-08-13T00:00:00"/>
    <n v="24"/>
    <n v="18"/>
    <s v="多云"/>
    <s v="无持续风向"/>
    <s v="微风"/>
    <x v="2"/>
    <s v="2014/8"/>
    <x v="7"/>
    <s v="13"/>
    <x v="225"/>
    <s v="2014"/>
    <s v="季度3"/>
    <n v="8"/>
    <s v="8 月"/>
  </r>
  <r>
    <d v="2014-08-14T00:00:00"/>
    <n v="31"/>
    <n v="20"/>
    <s v="雷雨"/>
    <s v="无持续风向"/>
    <s v="微风"/>
    <x v="2"/>
    <s v="2014/8"/>
    <x v="7"/>
    <s v="14"/>
    <x v="226"/>
    <s v="2014"/>
    <s v="季度3"/>
    <n v="8"/>
    <s v="8 月"/>
  </r>
  <r>
    <d v="2014-08-15T00:00:00"/>
    <n v="32"/>
    <n v="20"/>
    <s v="晴"/>
    <s v="无持续风向"/>
    <s v="微风"/>
    <x v="2"/>
    <s v="2014/8"/>
    <x v="7"/>
    <s v="15"/>
    <x v="227"/>
    <s v="2014"/>
    <s v="季度3"/>
    <n v="8"/>
    <s v="8 月"/>
  </r>
  <r>
    <d v="2014-08-16T00:00:00"/>
    <n v="32"/>
    <n v="22"/>
    <s v="多云"/>
    <s v="无持续风向"/>
    <s v="微风"/>
    <x v="2"/>
    <s v="2014/8"/>
    <x v="7"/>
    <s v="16"/>
    <x v="228"/>
    <s v="2014"/>
    <s v="季度3"/>
    <n v="8"/>
    <s v="8 月"/>
  </r>
  <r>
    <d v="2014-08-17T00:00:00"/>
    <n v="30"/>
    <n v="21"/>
    <s v="阴"/>
    <s v="无持续风向"/>
    <s v="微风"/>
    <x v="2"/>
    <s v="2014/8"/>
    <x v="7"/>
    <s v="17"/>
    <x v="229"/>
    <s v="2014"/>
    <s v="季度3"/>
    <n v="8"/>
    <s v="8 月"/>
  </r>
  <r>
    <d v="2014-08-18T00:00:00"/>
    <n v="30"/>
    <n v="21"/>
    <s v="晴"/>
    <s v="无持续风向"/>
    <s v="微风"/>
    <x v="2"/>
    <s v="2014/8"/>
    <x v="7"/>
    <s v="18"/>
    <x v="230"/>
    <s v="2014"/>
    <s v="季度3"/>
    <n v="8"/>
    <s v="8 月"/>
  </r>
  <r>
    <d v="2014-08-19T00:00:00"/>
    <n v="32"/>
    <n v="22"/>
    <s v="晴"/>
    <s v="无持续风向"/>
    <s v="微风"/>
    <x v="2"/>
    <s v="2014/8"/>
    <x v="7"/>
    <s v="19"/>
    <x v="231"/>
    <s v="2014"/>
    <s v="季度3"/>
    <n v="8"/>
    <s v="8 月"/>
  </r>
  <r>
    <d v="2014-08-20T00:00:00"/>
    <n v="34"/>
    <n v="23"/>
    <s v="多云"/>
    <s v="无持续风向"/>
    <s v="微风"/>
    <x v="2"/>
    <s v="2014/8"/>
    <x v="7"/>
    <s v="20"/>
    <x v="232"/>
    <s v="2014"/>
    <s v="季度3"/>
    <n v="8"/>
    <s v="8 月"/>
  </r>
  <r>
    <d v="2014-08-21T00:00:00"/>
    <n v="32"/>
    <n v="23"/>
    <s v="多云"/>
    <s v="无持续风向"/>
    <s v="微风"/>
    <x v="2"/>
    <s v="2014/8"/>
    <x v="7"/>
    <s v="21"/>
    <x v="233"/>
    <s v="2014"/>
    <s v="季度3"/>
    <n v="8"/>
    <s v="8 月"/>
  </r>
  <r>
    <d v="2014-08-22T00:00:00"/>
    <n v="30"/>
    <n v="22"/>
    <s v="雷雨"/>
    <s v="无持续风向"/>
    <s v="微风"/>
    <x v="2"/>
    <s v="2014/8"/>
    <x v="7"/>
    <s v="22"/>
    <x v="234"/>
    <s v="2014"/>
    <s v="季度3"/>
    <n v="8"/>
    <s v="8 月"/>
  </r>
  <r>
    <d v="2014-08-23T00:00:00"/>
    <n v="31"/>
    <n v="22"/>
    <s v="阴"/>
    <s v="无持续风向"/>
    <s v="微风"/>
    <x v="2"/>
    <s v="2014/8"/>
    <x v="7"/>
    <s v="23"/>
    <x v="235"/>
    <s v="2014"/>
    <s v="季度3"/>
    <n v="8"/>
    <s v="8 月"/>
  </r>
  <r>
    <d v="2014-08-24T00:00:00"/>
    <n v="31"/>
    <n v="19"/>
    <s v="晴"/>
    <s v="无持续风向"/>
    <s v="微风"/>
    <x v="2"/>
    <s v="2014/8"/>
    <x v="7"/>
    <s v="24"/>
    <x v="236"/>
    <s v="2014"/>
    <s v="季度3"/>
    <n v="8"/>
    <s v="8 月"/>
  </r>
  <r>
    <d v="2014-08-25T00:00:00"/>
    <n v="32"/>
    <n v="19"/>
    <s v="晴"/>
    <s v="无持续风向"/>
    <s v="微风"/>
    <x v="2"/>
    <s v="2014/8"/>
    <x v="7"/>
    <s v="25"/>
    <x v="237"/>
    <s v="2014"/>
    <s v="季度3"/>
    <n v="8"/>
    <s v="8 月"/>
  </r>
  <r>
    <d v="2014-08-26T00:00:00"/>
    <n v="33"/>
    <n v="19"/>
    <s v="多云~晴"/>
    <s v="无持续风向"/>
    <s v="微风"/>
    <x v="2"/>
    <s v="2014/8"/>
    <x v="7"/>
    <s v="26"/>
    <x v="238"/>
    <s v="2014"/>
    <s v="季度3"/>
    <n v="8"/>
    <s v="8 月"/>
  </r>
  <r>
    <d v="2014-08-27T00:00:00"/>
    <n v="34"/>
    <n v="20"/>
    <s v="晴~多云"/>
    <s v="无持续风向"/>
    <s v="微风"/>
    <x v="2"/>
    <s v="2014/8"/>
    <x v="7"/>
    <s v="27"/>
    <x v="239"/>
    <s v="2014"/>
    <s v="季度3"/>
    <n v="8"/>
    <s v="8 月"/>
  </r>
  <r>
    <d v="2014-08-28T00:00:00"/>
    <n v="27"/>
    <n v="19"/>
    <s v="阵雨~中雨"/>
    <s v="无持续风向"/>
    <s v="微风"/>
    <x v="2"/>
    <s v="2014/8"/>
    <x v="7"/>
    <s v="28"/>
    <x v="240"/>
    <s v="2014"/>
    <s v="季度3"/>
    <n v="8"/>
    <s v="8 月"/>
  </r>
  <r>
    <d v="2014-08-29T00:00:00"/>
    <n v="27"/>
    <n v="19"/>
    <s v="多云"/>
    <s v="无持续风向"/>
    <s v="微风"/>
    <x v="2"/>
    <s v="2014/8"/>
    <x v="7"/>
    <s v="29"/>
    <x v="241"/>
    <s v="2014"/>
    <s v="季度3"/>
    <n v="8"/>
    <s v="8 月"/>
  </r>
  <r>
    <d v="2014-08-30T00:00:00"/>
    <n v="27"/>
    <n v="19"/>
    <s v="阵雨~中雨"/>
    <s v="无持续风向"/>
    <s v="微风"/>
    <x v="2"/>
    <s v="2014/8"/>
    <x v="7"/>
    <s v="30"/>
    <x v="242"/>
    <s v="2014"/>
    <s v="季度3"/>
    <n v="8"/>
    <s v="8 月"/>
  </r>
  <r>
    <d v="2014-08-31T00:00:00"/>
    <n v="26"/>
    <n v="20"/>
    <s v="阴~多云"/>
    <s v="无持续风向"/>
    <s v="微风"/>
    <x v="2"/>
    <s v="2014/8"/>
    <x v="7"/>
    <s v="31"/>
    <x v="243"/>
    <s v="2014"/>
    <s v="季度3"/>
    <n v="8"/>
    <s v="8 月"/>
  </r>
  <r>
    <d v="2014-09-01T00:00:00"/>
    <n v="25"/>
    <n v="19"/>
    <s v="雷雨~暴雨"/>
    <s v="无持续风向"/>
    <s v="微风"/>
    <x v="2"/>
    <s v="2014/9"/>
    <x v="8"/>
    <s v="01"/>
    <x v="244"/>
    <s v="2014"/>
    <s v="季度3"/>
    <n v="9"/>
    <s v="9 月"/>
  </r>
  <r>
    <d v="2014-09-02T00:00:00"/>
    <n v="23"/>
    <n v="18"/>
    <s v="小到中雨~阵雨"/>
    <s v="无持续风向"/>
    <s v="微风"/>
    <x v="2"/>
    <s v="2014/9"/>
    <x v="8"/>
    <s v="02"/>
    <x v="245"/>
    <s v="2014"/>
    <s v="季度3"/>
    <n v="9"/>
    <s v="9 月"/>
  </r>
  <r>
    <d v="2014-09-03T00:00:00"/>
    <n v="29"/>
    <n v="18"/>
    <s v="晴"/>
    <s v="无持续风向"/>
    <s v="微风"/>
    <x v="2"/>
    <s v="2014/9"/>
    <x v="8"/>
    <s v="03"/>
    <x v="246"/>
    <s v="2014"/>
    <s v="季度3"/>
    <n v="9"/>
    <s v="9 月"/>
  </r>
  <r>
    <d v="2014-09-04T00:00:00"/>
    <n v="33"/>
    <n v="17"/>
    <s v="晴"/>
    <s v="无持续风向"/>
    <s v="微风"/>
    <x v="2"/>
    <s v="2014/9"/>
    <x v="8"/>
    <s v="04"/>
    <x v="247"/>
    <s v="2014"/>
    <s v="季度3"/>
    <n v="9"/>
    <s v="9 月"/>
  </r>
  <r>
    <d v="2014-09-05T00:00:00"/>
    <n v="30"/>
    <n v="19"/>
    <s v="晴"/>
    <s v="无持续风向"/>
    <s v="微风"/>
    <x v="2"/>
    <s v="2014/9"/>
    <x v="8"/>
    <s v="05"/>
    <x v="248"/>
    <s v="2014"/>
    <s v="季度3"/>
    <n v="9"/>
    <s v="9 月"/>
  </r>
  <r>
    <d v="2014-09-06T00:00:00"/>
    <n v="28"/>
    <n v="21"/>
    <s v="多云~阵雨"/>
    <s v="无持续风向"/>
    <s v="微风"/>
    <x v="2"/>
    <s v="2014/9"/>
    <x v="8"/>
    <s v="06"/>
    <x v="249"/>
    <s v="2014"/>
    <s v="季度3"/>
    <n v="9"/>
    <s v="9 月"/>
  </r>
  <r>
    <d v="2014-09-07T00:00:00"/>
    <n v="29"/>
    <n v="20"/>
    <s v="阴~多云"/>
    <s v="无持续风向~北风"/>
    <s v="微风~3-4级"/>
    <x v="2"/>
    <s v="2014/9"/>
    <x v="8"/>
    <s v="07"/>
    <x v="250"/>
    <s v="2014"/>
    <s v="季度3"/>
    <n v="9"/>
    <s v="9 月"/>
  </r>
  <r>
    <d v="2014-09-08T00:00:00"/>
    <n v="30"/>
    <n v="17"/>
    <s v="晴~多云"/>
    <s v="北风~无持续风向"/>
    <s v="3-4级~微风"/>
    <x v="2"/>
    <s v="2014/9"/>
    <x v="8"/>
    <s v="08"/>
    <x v="251"/>
    <s v="2014"/>
    <s v="季度3"/>
    <n v="9"/>
    <s v="9 月"/>
  </r>
  <r>
    <d v="2014-09-09T00:00:00"/>
    <n v="29"/>
    <n v="16"/>
    <s v="晴"/>
    <s v="无持续风向"/>
    <s v="微风"/>
    <x v="2"/>
    <s v="2014/9"/>
    <x v="8"/>
    <s v="09"/>
    <x v="252"/>
    <s v="2014"/>
    <s v="季度3"/>
    <n v="9"/>
    <s v="9 月"/>
  </r>
  <r>
    <d v="2014-09-10T00:00:00"/>
    <n v="28"/>
    <n v="18"/>
    <s v="晴~阴"/>
    <s v="无持续风向"/>
    <s v="微风"/>
    <x v="2"/>
    <s v="2014/9"/>
    <x v="8"/>
    <s v="10"/>
    <x v="253"/>
    <s v="2014"/>
    <s v="季度3"/>
    <n v="9"/>
    <s v="9 月"/>
  </r>
  <r>
    <d v="2014-09-11T00:00:00"/>
    <n v="27"/>
    <n v="18"/>
    <s v="阵雨"/>
    <s v="无持续风向"/>
    <s v="微风"/>
    <x v="2"/>
    <s v="2014/9"/>
    <x v="8"/>
    <s v="11"/>
    <x v="254"/>
    <s v="2014"/>
    <s v="季度3"/>
    <n v="9"/>
    <s v="9 月"/>
  </r>
  <r>
    <d v="2014-09-12T00:00:00"/>
    <n v="26"/>
    <n v="17"/>
    <s v="阴~多云"/>
    <s v="无持续风向"/>
    <s v="微风"/>
    <x v="2"/>
    <s v="2014/9"/>
    <x v="8"/>
    <s v="12"/>
    <x v="255"/>
    <s v="2014"/>
    <s v="季度3"/>
    <n v="9"/>
    <s v="9 月"/>
  </r>
  <r>
    <d v="2014-09-13T00:00:00"/>
    <n v="26"/>
    <n v="19"/>
    <s v="多云~阴"/>
    <s v="无持续风向"/>
    <s v="微风"/>
    <x v="2"/>
    <s v="2014/9"/>
    <x v="8"/>
    <s v="13"/>
    <x v="256"/>
    <s v="2014"/>
    <s v="季度3"/>
    <n v="9"/>
    <s v="9 月"/>
  </r>
  <r>
    <d v="2014-09-14T00:00:00"/>
    <n v="25"/>
    <n v="15"/>
    <s v="阴~多云"/>
    <s v="北风~无持续风向"/>
    <s v="3-4级~微风"/>
    <x v="2"/>
    <s v="2014/9"/>
    <x v="8"/>
    <s v="14"/>
    <x v="257"/>
    <s v="2014"/>
    <s v="季度3"/>
    <n v="9"/>
    <s v="9 月"/>
  </r>
  <r>
    <d v="2014-09-15T00:00:00"/>
    <n v="27"/>
    <n v="13"/>
    <s v="晴"/>
    <s v="无持续风向"/>
    <s v="微风"/>
    <x v="2"/>
    <s v="2014/9"/>
    <x v="8"/>
    <s v="15"/>
    <x v="258"/>
    <s v="2014"/>
    <s v="季度3"/>
    <n v="9"/>
    <s v="9 月"/>
  </r>
  <r>
    <d v="2014-09-16T00:00:00"/>
    <n v="25"/>
    <n v="14"/>
    <s v="多云~阴"/>
    <s v="无持续风向"/>
    <s v="微风"/>
    <x v="2"/>
    <s v="2014/9"/>
    <x v="8"/>
    <s v="16"/>
    <x v="259"/>
    <s v="2014"/>
    <s v="季度3"/>
    <n v="9"/>
    <s v="9 月"/>
  </r>
  <r>
    <d v="2014-09-17T00:00:00"/>
    <n v="23"/>
    <n v="12"/>
    <s v="多云~晴"/>
    <s v="无持续风向"/>
    <s v="微风"/>
    <x v="2"/>
    <s v="2014/9"/>
    <x v="8"/>
    <s v="17"/>
    <x v="260"/>
    <s v="2014"/>
    <s v="季度3"/>
    <n v="9"/>
    <s v="9 月"/>
  </r>
  <r>
    <d v="2014-09-18T00:00:00"/>
    <n v="26"/>
    <n v="14"/>
    <s v="晴~多云"/>
    <s v="无持续风向"/>
    <s v="微风"/>
    <x v="2"/>
    <s v="2014/9"/>
    <x v="8"/>
    <s v="18"/>
    <x v="261"/>
    <s v="2014"/>
    <s v="季度3"/>
    <n v="9"/>
    <s v="9 月"/>
  </r>
  <r>
    <d v="2014-09-19T00:00:00"/>
    <n v="25"/>
    <n v="16"/>
    <s v="阴~雷雨"/>
    <s v="无持续风向"/>
    <s v="微风"/>
    <x v="2"/>
    <s v="2014/9"/>
    <x v="8"/>
    <s v="19"/>
    <x v="262"/>
    <s v="2014"/>
    <s v="季度3"/>
    <n v="9"/>
    <s v="9 月"/>
  </r>
  <r>
    <d v="2014-09-20T00:00:00"/>
    <n v="27"/>
    <n v="16"/>
    <s v="多云~晴"/>
    <s v="无持续风向"/>
    <s v="微风"/>
    <x v="2"/>
    <s v="2014/9"/>
    <x v="8"/>
    <s v="20"/>
    <x v="263"/>
    <s v="2014"/>
    <s v="季度3"/>
    <n v="9"/>
    <s v="9 月"/>
  </r>
  <r>
    <d v="2014-09-21T00:00:00"/>
    <n v="24"/>
    <n v="17"/>
    <s v="多云~雾"/>
    <s v="无持续风向"/>
    <s v="微风"/>
    <x v="2"/>
    <s v="2014/9"/>
    <x v="8"/>
    <s v="21"/>
    <x v="264"/>
    <s v="2014"/>
    <s v="季度3"/>
    <n v="9"/>
    <s v="9 月"/>
  </r>
  <r>
    <d v="2014-09-22T00:00:00"/>
    <n v="23"/>
    <n v="17"/>
    <s v="阵雨~中雨"/>
    <s v="无持续风向"/>
    <s v="微风"/>
    <x v="2"/>
    <s v="2014/9"/>
    <x v="8"/>
    <s v="22"/>
    <x v="265"/>
    <s v="2014"/>
    <s v="季度3"/>
    <n v="9"/>
    <s v="9 月"/>
  </r>
  <r>
    <d v="2014-09-23T00:00:00"/>
    <n v="20"/>
    <n v="16"/>
    <s v="小到中雨~小雨"/>
    <s v="无持续风向"/>
    <s v="微风"/>
    <x v="2"/>
    <s v="2014/9"/>
    <x v="8"/>
    <s v="23"/>
    <x v="266"/>
    <s v="2014"/>
    <s v="季度3"/>
    <n v="9"/>
    <s v="9 月"/>
  </r>
  <r>
    <d v="2014-09-24T00:00:00"/>
    <n v="24"/>
    <n v="14"/>
    <s v="晴"/>
    <s v="无持续风向"/>
    <s v="微风"/>
    <x v="2"/>
    <s v="2014/9"/>
    <x v="8"/>
    <s v="24"/>
    <x v="267"/>
    <s v="2014"/>
    <s v="季度3"/>
    <n v="9"/>
    <s v="9 月"/>
  </r>
  <r>
    <d v="2014-09-25T00:00:00"/>
    <n v="23"/>
    <n v="16"/>
    <s v="多云~阴"/>
    <s v="无持续风向"/>
    <s v="微风"/>
    <x v="2"/>
    <s v="2014/9"/>
    <x v="8"/>
    <s v="25"/>
    <x v="268"/>
    <s v="2014"/>
    <s v="季度3"/>
    <n v="9"/>
    <s v="9 月"/>
  </r>
  <r>
    <d v="2014-09-26T00:00:00"/>
    <n v="22"/>
    <n v="15"/>
    <s v="阵雨~多云"/>
    <s v="无持续风向"/>
    <s v="微风"/>
    <x v="2"/>
    <s v="2014/9"/>
    <x v="8"/>
    <s v="26"/>
    <x v="269"/>
    <s v="2014"/>
    <s v="季度3"/>
    <n v="9"/>
    <s v="9 月"/>
  </r>
  <r>
    <d v="2014-09-27T00:00:00"/>
    <n v="24"/>
    <n v="15"/>
    <s v="晴"/>
    <s v="无持续风向"/>
    <s v="微风"/>
    <x v="2"/>
    <s v="2014/9"/>
    <x v="8"/>
    <s v="27"/>
    <x v="270"/>
    <s v="2014"/>
    <s v="季度3"/>
    <n v="9"/>
    <s v="9 月"/>
  </r>
  <r>
    <d v="2014-09-28T00:00:00"/>
    <n v="23"/>
    <n v="16"/>
    <s v="多云~阴"/>
    <s v="无持续风向"/>
    <s v="微风"/>
    <x v="2"/>
    <s v="2014/9"/>
    <x v="8"/>
    <s v="28"/>
    <x v="271"/>
    <s v="2014"/>
    <s v="季度3"/>
    <n v="9"/>
    <s v="9 月"/>
  </r>
  <r>
    <d v="2014-09-29T00:00:00"/>
    <n v="23"/>
    <n v="10"/>
    <s v="多云~晴"/>
    <s v="北风"/>
    <s v="4-5级~3-4级"/>
    <x v="2"/>
    <s v="2014/9"/>
    <x v="8"/>
    <s v="29"/>
    <x v="272"/>
    <s v="2014"/>
    <s v="季度3"/>
    <n v="9"/>
    <s v="9 月"/>
  </r>
  <r>
    <d v="2014-09-30T00:00:00"/>
    <n v="17"/>
    <n v="11"/>
    <s v="阴"/>
    <s v="无持续风向"/>
    <s v="微风"/>
    <x v="2"/>
    <s v="2014/9"/>
    <x v="8"/>
    <s v="30"/>
    <x v="273"/>
    <s v="2014"/>
    <s v="季度3"/>
    <n v="9"/>
    <s v="9 月"/>
  </r>
  <r>
    <d v="2014-10-01T00:00:00"/>
    <n v="16"/>
    <n v="10"/>
    <s v="阵雨~小雨"/>
    <s v="无持续风向"/>
    <s v="微风"/>
    <x v="2"/>
    <s v="2014/10"/>
    <x v="9"/>
    <s v="01"/>
    <x v="274"/>
    <s v="2014"/>
    <s v="季度4"/>
    <n v="10"/>
    <s v="10 月"/>
  </r>
  <r>
    <d v="2014-10-02T00:00:00"/>
    <n v="20"/>
    <n v="11"/>
    <s v="晴~雾"/>
    <s v="无持续风向"/>
    <s v="微风"/>
    <x v="2"/>
    <s v="2014/10"/>
    <x v="9"/>
    <s v="02"/>
    <x v="275"/>
    <s v="2014"/>
    <s v="季度4"/>
    <n v="10"/>
    <s v="10 月"/>
  </r>
  <r>
    <d v="2014-10-03T00:00:00"/>
    <n v="17"/>
    <n v="12"/>
    <s v="阵雨~小雨"/>
    <s v="无持续风向"/>
    <s v="微风"/>
    <x v="2"/>
    <s v="2014/10"/>
    <x v="9"/>
    <s v="03"/>
    <x v="276"/>
    <s v="2014"/>
    <s v="季度4"/>
    <n v="10"/>
    <s v="10 月"/>
  </r>
  <r>
    <d v="2014-10-04T00:00:00"/>
    <n v="16"/>
    <n v="12"/>
    <s v="阵雨~阴"/>
    <s v="无持续风向"/>
    <s v="微风"/>
    <x v="2"/>
    <s v="2014/10"/>
    <x v="9"/>
    <s v="04"/>
    <x v="277"/>
    <s v="2014"/>
    <s v="季度4"/>
    <n v="10"/>
    <s v="10 月"/>
  </r>
  <r>
    <d v="2014-10-05T00:00:00"/>
    <n v="21"/>
    <n v="8"/>
    <s v="晴"/>
    <s v="北风~无持续风向"/>
    <s v="3-4级~微风"/>
    <x v="2"/>
    <s v="2014/10"/>
    <x v="9"/>
    <s v="05"/>
    <x v="278"/>
    <s v="2014"/>
    <s v="季度4"/>
    <n v="10"/>
    <s v="10 月"/>
  </r>
  <r>
    <d v="2014-10-06T00:00:00"/>
    <n v="20"/>
    <n v="9"/>
    <s v="晴"/>
    <s v="无持续风向"/>
    <s v="微风"/>
    <x v="2"/>
    <s v="2014/10"/>
    <x v="9"/>
    <s v="06"/>
    <x v="279"/>
    <s v="2014"/>
    <s v="季度4"/>
    <n v="10"/>
    <s v="10 月"/>
  </r>
  <r>
    <d v="2014-10-07T00:00:00"/>
    <n v="22"/>
    <n v="11"/>
    <s v="晴"/>
    <s v="无持续风向"/>
    <s v="微风"/>
    <x v="2"/>
    <s v="2014/10"/>
    <x v="9"/>
    <s v="07"/>
    <x v="280"/>
    <s v="2014"/>
    <s v="季度4"/>
    <n v="10"/>
    <s v="10 月"/>
  </r>
  <r>
    <d v="2014-10-08T00:00:00"/>
    <n v="22"/>
    <n v="13"/>
    <s v="霾"/>
    <s v="无持续风向"/>
    <s v="微风"/>
    <x v="2"/>
    <s v="2014/10"/>
    <x v="9"/>
    <s v="08"/>
    <x v="281"/>
    <s v="2014"/>
    <s v="季度4"/>
    <n v="10"/>
    <s v="10 月"/>
  </r>
  <r>
    <d v="2014-10-09T00:00:00"/>
    <n v="22"/>
    <n v="14"/>
    <s v="霾"/>
    <s v="无持续风向"/>
    <s v="微风"/>
    <x v="2"/>
    <s v="2014/10"/>
    <x v="9"/>
    <s v="09"/>
    <x v="282"/>
    <s v="2014"/>
    <s v="季度4"/>
    <n v="10"/>
    <s v="10 月"/>
  </r>
  <r>
    <d v="2014-10-10T00:00:00"/>
    <n v="22"/>
    <n v="13"/>
    <s v="霾"/>
    <s v="无持续风向"/>
    <s v="微风"/>
    <x v="2"/>
    <s v="2014/10"/>
    <x v="9"/>
    <s v="10"/>
    <x v="283"/>
    <s v="2014"/>
    <s v="季度4"/>
    <n v="10"/>
    <s v="10 月"/>
  </r>
  <r>
    <d v="2014-10-11T00:00:00"/>
    <n v="21"/>
    <n v="14"/>
    <s v="阵雨"/>
    <s v="北风"/>
    <s v="3-4级~4-5级"/>
    <x v="2"/>
    <s v="2014/10"/>
    <x v="9"/>
    <s v="11"/>
    <x v="284"/>
    <s v="2014"/>
    <s v="季度4"/>
    <n v="10"/>
    <s v="10 月"/>
  </r>
  <r>
    <d v="2014-10-12T00:00:00"/>
    <n v="17"/>
    <n v="6"/>
    <s v="阴"/>
    <s v="北风~无持续风向"/>
    <s v="4-5级~微风"/>
    <x v="2"/>
    <s v="2014/10"/>
    <x v="9"/>
    <s v="12"/>
    <x v="285"/>
    <s v="2014"/>
    <s v="季度4"/>
    <n v="10"/>
    <s v="10 月"/>
  </r>
  <r>
    <d v="2014-10-13T00:00:00"/>
    <n v="18"/>
    <n v="4"/>
    <s v="晴"/>
    <s v="无持续风向"/>
    <s v="微风"/>
    <x v="2"/>
    <s v="2014/10"/>
    <x v="9"/>
    <s v="13"/>
    <x v="286"/>
    <s v="2014"/>
    <s v="季度4"/>
    <n v="10"/>
    <s v="10 月"/>
  </r>
  <r>
    <d v="2014-10-14T00:00:00"/>
    <n v="20"/>
    <n v="7"/>
    <s v="晴~多云"/>
    <s v="无持续风向"/>
    <s v="微风"/>
    <x v="2"/>
    <s v="2014/10"/>
    <x v="9"/>
    <s v="14"/>
    <x v="287"/>
    <s v="2014"/>
    <s v="季度4"/>
    <n v="10"/>
    <s v="10 月"/>
  </r>
  <r>
    <d v="2014-10-15T00:00:00"/>
    <n v="23"/>
    <n v="6"/>
    <s v="晴"/>
    <s v="北风"/>
    <s v="5-6级~3-4级"/>
    <x v="2"/>
    <s v="2014/10"/>
    <x v="9"/>
    <s v="15"/>
    <x v="288"/>
    <s v="2014"/>
    <s v="季度4"/>
    <n v="10"/>
    <s v="10 月"/>
  </r>
  <r>
    <d v="2014-10-16T00:00:00"/>
    <n v="22"/>
    <n v="7"/>
    <s v="晴"/>
    <s v="南风~无持续风向"/>
    <s v="3-4级~微风"/>
    <x v="2"/>
    <s v="2014/10"/>
    <x v="9"/>
    <s v="16"/>
    <x v="289"/>
    <s v="2014"/>
    <s v="季度4"/>
    <n v="10"/>
    <s v="10 月"/>
  </r>
  <r>
    <d v="2014-10-17T00:00:00"/>
    <n v="22"/>
    <n v="8"/>
    <s v="晴~雾"/>
    <s v="无持续风向"/>
    <s v="微风"/>
    <x v="2"/>
    <s v="2014/10"/>
    <x v="9"/>
    <s v="17"/>
    <x v="290"/>
    <s v="2014"/>
    <s v="季度4"/>
    <n v="10"/>
    <s v="10 月"/>
  </r>
  <r>
    <d v="2014-10-18T00:00:00"/>
    <n v="24"/>
    <n v="11"/>
    <s v="霾"/>
    <s v="无持续风向"/>
    <s v="微风"/>
    <x v="2"/>
    <s v="2014/10"/>
    <x v="9"/>
    <s v="18"/>
    <x v="291"/>
    <s v="2014"/>
    <s v="季度4"/>
    <n v="10"/>
    <s v="10 月"/>
  </r>
  <r>
    <d v="2014-10-19T00:00:00"/>
    <n v="21"/>
    <n v="10"/>
    <s v="霾"/>
    <s v="无持续风向"/>
    <s v="微风"/>
    <x v="2"/>
    <s v="2014/10"/>
    <x v="9"/>
    <s v="19"/>
    <x v="292"/>
    <s v="2014"/>
    <s v="季度4"/>
    <n v="10"/>
    <s v="10 月"/>
  </r>
  <r>
    <d v="2014-10-20T00:00:00"/>
    <n v="21"/>
    <n v="9"/>
    <s v="霾~雾"/>
    <s v="无持续风向"/>
    <s v="微风"/>
    <x v="2"/>
    <s v="2014/10"/>
    <x v="9"/>
    <s v="20"/>
    <x v="293"/>
    <s v="2014"/>
    <s v="季度4"/>
    <n v="10"/>
    <s v="10 月"/>
  </r>
  <r>
    <d v="2014-10-21T00:00:00"/>
    <n v="17"/>
    <n v="7"/>
    <s v="阴~晴"/>
    <s v="无持续风向"/>
    <s v="微风"/>
    <x v="2"/>
    <s v="2014/10"/>
    <x v="9"/>
    <s v="21"/>
    <x v="294"/>
    <s v="2014"/>
    <s v="季度4"/>
    <n v="10"/>
    <s v="10 月"/>
  </r>
  <r>
    <d v="2014-10-22T00:00:00"/>
    <n v="16"/>
    <n v="8"/>
    <s v="阴~多云"/>
    <s v="无持续风向"/>
    <s v="微风"/>
    <x v="2"/>
    <s v="2014/10"/>
    <x v="9"/>
    <s v="22"/>
    <x v="295"/>
    <s v="2014"/>
    <s v="季度4"/>
    <n v="10"/>
    <s v="10 月"/>
  </r>
  <r>
    <d v="2014-10-23T00:00:00"/>
    <n v="17"/>
    <n v="12"/>
    <s v="霾"/>
    <s v="无持续风向"/>
    <s v="微风"/>
    <x v="2"/>
    <s v="2014/10"/>
    <x v="9"/>
    <s v="23"/>
    <x v="296"/>
    <s v="2014"/>
    <s v="季度4"/>
    <n v="10"/>
    <s v="10 月"/>
  </r>
  <r>
    <d v="2014-10-24T00:00:00"/>
    <n v="19"/>
    <n v="11"/>
    <s v="霾~雾"/>
    <s v="无持续风向"/>
    <s v="微风"/>
    <x v="2"/>
    <s v="2014/10"/>
    <x v="9"/>
    <s v="24"/>
    <x v="297"/>
    <s v="2014"/>
    <s v="季度4"/>
    <n v="10"/>
    <s v="10 月"/>
  </r>
  <r>
    <d v="2014-10-25T00:00:00"/>
    <n v="19"/>
    <n v="12"/>
    <s v="霾~雾"/>
    <s v="无持续风向~北风"/>
    <s v="微风~3-4级"/>
    <x v="2"/>
    <s v="2014/10"/>
    <x v="9"/>
    <s v="25"/>
    <x v="298"/>
    <s v="2014"/>
    <s v="季度4"/>
    <n v="10"/>
    <s v="10 月"/>
  </r>
  <r>
    <d v="2014-10-26T00:00:00"/>
    <n v="19"/>
    <n v="4"/>
    <s v="晴"/>
    <s v="北风"/>
    <s v="4-5级~3-4级"/>
    <x v="2"/>
    <s v="2014/10"/>
    <x v="9"/>
    <s v="26"/>
    <x v="299"/>
    <s v="2014"/>
    <s v="季度4"/>
    <n v="10"/>
    <s v="10 月"/>
  </r>
  <r>
    <d v="2014-10-27T00:00:00"/>
    <n v="15"/>
    <n v="3"/>
    <s v="晴"/>
    <s v="无持续风向"/>
    <s v="微风"/>
    <x v="2"/>
    <s v="2014/10"/>
    <x v="9"/>
    <s v="27"/>
    <x v="300"/>
    <s v="2014"/>
    <s v="季度4"/>
    <n v="10"/>
    <s v="10 月"/>
  </r>
  <r>
    <d v="2014-10-28T00:00:00"/>
    <n v="16"/>
    <n v="6"/>
    <s v="多云"/>
    <s v="无持续风向"/>
    <s v="微风"/>
    <x v="2"/>
    <s v="2014/10"/>
    <x v="9"/>
    <s v="28"/>
    <x v="301"/>
    <s v="2014"/>
    <s v="季度4"/>
    <n v="10"/>
    <s v="10 月"/>
  </r>
  <r>
    <d v="2014-10-29T00:00:00"/>
    <n v="16"/>
    <n v="9"/>
    <s v="多云~阴"/>
    <s v="无持续风向"/>
    <s v="微风"/>
    <x v="2"/>
    <s v="2014/10"/>
    <x v="9"/>
    <s v="29"/>
    <x v="302"/>
    <s v="2014"/>
    <s v="季度4"/>
    <n v="10"/>
    <s v="10 月"/>
  </r>
  <r>
    <d v="2014-10-30T00:00:00"/>
    <n v="15"/>
    <n v="10"/>
    <s v="小雨~雾"/>
    <s v="无持续风向"/>
    <s v="微风"/>
    <x v="2"/>
    <s v="2014/10"/>
    <x v="9"/>
    <s v="30"/>
    <x v="303"/>
    <s v="2014"/>
    <s v="季度4"/>
    <n v="10"/>
    <s v="10 月"/>
  </r>
  <r>
    <d v="2014-10-31T00:00:00"/>
    <n v="15"/>
    <n v="9"/>
    <s v="小雨~雾"/>
    <s v="无持续风向"/>
    <s v="微风"/>
    <x v="2"/>
    <s v="2014/10"/>
    <x v="9"/>
    <s v="31"/>
    <x v="304"/>
    <s v="2014"/>
    <s v="季度4"/>
    <n v="10"/>
    <s v="10 月"/>
  </r>
  <r>
    <d v="2014-11-01T00:00:00"/>
    <n v="16"/>
    <n v="6"/>
    <s v="多云"/>
    <s v="北风"/>
    <s v="3-4级~4-5级"/>
    <x v="2"/>
    <s v="2014/11"/>
    <x v="10"/>
    <s v="01"/>
    <x v="305"/>
    <s v="2014"/>
    <s v="季度4"/>
    <n v="11"/>
    <s v="11 月"/>
  </r>
  <r>
    <d v="2014-11-02T00:00:00"/>
    <n v="15"/>
    <n v="2"/>
    <s v="晴"/>
    <s v="北风~无持续风向"/>
    <s v="3-4级~微风"/>
    <x v="2"/>
    <s v="2014/11"/>
    <x v="10"/>
    <s v="02"/>
    <x v="306"/>
    <s v="2014"/>
    <s v="季度4"/>
    <n v="11"/>
    <s v="11 月"/>
  </r>
  <r>
    <d v="2014-11-03T00:00:00"/>
    <n v="18"/>
    <n v="3"/>
    <s v="晴"/>
    <s v="无持续风向"/>
    <s v="微风"/>
    <x v="2"/>
    <s v="2014/11"/>
    <x v="10"/>
    <s v="03"/>
    <x v="307"/>
    <s v="2014"/>
    <s v="季度4"/>
    <n v="11"/>
    <s v="11 月"/>
  </r>
  <r>
    <d v="2014-11-04T00:00:00"/>
    <n v="16"/>
    <n v="5"/>
    <s v="晴"/>
    <s v="无持续风向"/>
    <s v="微风"/>
    <x v="2"/>
    <s v="2014/11"/>
    <x v="10"/>
    <s v="04"/>
    <x v="308"/>
    <s v="2014"/>
    <s v="季度4"/>
    <n v="11"/>
    <s v="11 月"/>
  </r>
  <r>
    <d v="2014-11-05T00:00:00"/>
    <n v="19"/>
    <n v="6"/>
    <s v="晴"/>
    <s v="北风"/>
    <s v="3-4级"/>
    <x v="2"/>
    <s v="2014/11"/>
    <x v="10"/>
    <s v="05"/>
    <x v="309"/>
    <s v="2014"/>
    <s v="季度4"/>
    <n v="11"/>
    <s v="11 月"/>
  </r>
  <r>
    <d v="2014-11-06T00:00:00"/>
    <n v="12"/>
    <n v="2"/>
    <s v="多云"/>
    <s v="北风~无持续风向"/>
    <s v="3-4级~微风"/>
    <x v="2"/>
    <s v="2014/11"/>
    <x v="10"/>
    <s v="06"/>
    <x v="310"/>
    <s v="2014"/>
    <s v="季度4"/>
    <n v="11"/>
    <s v="11 月"/>
  </r>
  <r>
    <d v="2014-11-07T00:00:00"/>
    <n v="10"/>
    <n v="2"/>
    <s v="阴"/>
    <s v="无持续风向"/>
    <s v="微风"/>
    <x v="2"/>
    <s v="2014/11"/>
    <x v="10"/>
    <s v="07"/>
    <x v="311"/>
    <s v="2014"/>
    <s v="季度4"/>
    <n v="11"/>
    <s v="11 月"/>
  </r>
  <r>
    <d v="2014-11-08T00:00:00"/>
    <n v="12"/>
    <n v="0"/>
    <s v="晴"/>
    <s v="无持续风向"/>
    <s v="微风"/>
    <x v="2"/>
    <s v="2014/11"/>
    <x v="10"/>
    <s v="08"/>
    <x v="312"/>
    <s v="2014"/>
    <s v="季度4"/>
    <n v="11"/>
    <s v="11 月"/>
  </r>
  <r>
    <d v="2014-11-09T00:00:00"/>
    <n v="15"/>
    <n v="1"/>
    <s v="晴"/>
    <s v="无持续风向"/>
    <s v="微风"/>
    <x v="2"/>
    <s v="2014/11"/>
    <x v="10"/>
    <s v="09"/>
    <x v="313"/>
    <s v="2014"/>
    <s v="季度4"/>
    <n v="11"/>
    <s v="11 月"/>
  </r>
  <r>
    <d v="2014-11-10T00:00:00"/>
    <n v="15"/>
    <n v="3"/>
    <s v="多云~阴"/>
    <s v="无持续风向~北风"/>
    <s v="微风~3-4级"/>
    <x v="2"/>
    <s v="2014/11"/>
    <x v="10"/>
    <s v="10"/>
    <x v="314"/>
    <s v="2014"/>
    <s v="季度4"/>
    <n v="11"/>
    <s v="11 月"/>
  </r>
  <r>
    <d v="2014-11-11T00:00:00"/>
    <n v="13"/>
    <n v="2"/>
    <s v="阴~晴"/>
    <s v="北风"/>
    <s v="4-5级"/>
    <x v="2"/>
    <s v="2014/11"/>
    <x v="10"/>
    <s v="11"/>
    <x v="315"/>
    <s v="2014"/>
    <s v="季度4"/>
    <n v="11"/>
    <s v="11 月"/>
  </r>
  <r>
    <d v="2014-11-12T00:00:00"/>
    <n v="9"/>
    <n v="-1"/>
    <s v="晴"/>
    <s v="北风~无持续风向"/>
    <s v="5-6级~微风"/>
    <x v="2"/>
    <s v="2014/11"/>
    <x v="10"/>
    <s v="12"/>
    <x v="316"/>
    <s v="2014"/>
    <s v="季度4"/>
    <n v="11"/>
    <s v="11 月"/>
  </r>
  <r>
    <d v="2014-11-13T00:00:00"/>
    <n v="11"/>
    <n v="-2"/>
    <s v="晴"/>
    <s v="无持续风向"/>
    <s v="微风"/>
    <x v="2"/>
    <s v="2014/11"/>
    <x v="10"/>
    <s v="13"/>
    <x v="317"/>
    <s v="2014"/>
    <s v="季度4"/>
    <n v="11"/>
    <s v="11 月"/>
  </r>
  <r>
    <d v="2014-11-14T00:00:00"/>
    <n v="13"/>
    <n v="0"/>
    <s v="晴~多云"/>
    <s v="无持续风向"/>
    <s v="微风"/>
    <x v="2"/>
    <s v="2014/11"/>
    <x v="10"/>
    <s v="14"/>
    <x v="318"/>
    <s v="2014"/>
    <s v="季度4"/>
    <n v="11"/>
    <s v="11 月"/>
  </r>
  <r>
    <d v="2014-11-15T00:00:00"/>
    <n v="9"/>
    <n v="1"/>
    <s v="阴~小雨"/>
    <s v="无持续风向"/>
    <s v="微风"/>
    <x v="2"/>
    <s v="2014/11"/>
    <x v="10"/>
    <s v="15"/>
    <x v="319"/>
    <s v="2014"/>
    <s v="季度4"/>
    <n v="11"/>
    <s v="11 月"/>
  </r>
  <r>
    <d v="2014-11-16T00:00:00"/>
    <n v="11"/>
    <n v="0"/>
    <s v="晴"/>
    <s v="北风~无持续风向"/>
    <s v="3-4级~微风"/>
    <x v="2"/>
    <s v="2014/11"/>
    <x v="10"/>
    <s v="16"/>
    <x v="320"/>
    <s v="2014"/>
    <s v="季度4"/>
    <n v="11"/>
    <s v="11 月"/>
  </r>
  <r>
    <d v="2014-11-17T00:00:00"/>
    <n v="12"/>
    <n v="-2"/>
    <s v="晴"/>
    <s v="无持续风向"/>
    <s v="微风"/>
    <x v="2"/>
    <s v="2014/11"/>
    <x v="10"/>
    <s v="17"/>
    <x v="321"/>
    <s v="2014"/>
    <s v="季度4"/>
    <n v="11"/>
    <s v="11 月"/>
  </r>
  <r>
    <d v="2014-11-18T00:00:00"/>
    <n v="13"/>
    <n v="0"/>
    <s v="晴~多云"/>
    <s v="无持续风向"/>
    <s v="微风"/>
    <x v="2"/>
    <s v="2014/11"/>
    <x v="10"/>
    <s v="18"/>
    <x v="322"/>
    <s v="2014"/>
    <s v="季度4"/>
    <n v="11"/>
    <s v="11 月"/>
  </r>
  <r>
    <d v="2014-11-19T00:00:00"/>
    <n v="9"/>
    <n v="0"/>
    <s v="霾~雾"/>
    <s v="无持续风向"/>
    <s v="微风"/>
    <x v="2"/>
    <s v="2014/11"/>
    <x v="10"/>
    <s v="19"/>
    <x v="323"/>
    <s v="2014"/>
    <s v="季度4"/>
    <n v="11"/>
    <s v="11 月"/>
  </r>
  <r>
    <d v="2014-11-20T00:00:00"/>
    <n v="10"/>
    <n v="-1"/>
    <s v="霾"/>
    <s v="无持续风向"/>
    <s v="微风"/>
    <x v="2"/>
    <s v="2014/11"/>
    <x v="10"/>
    <s v="20"/>
    <x v="324"/>
    <s v="2014"/>
    <s v="季度4"/>
    <n v="11"/>
    <s v="11 月"/>
  </r>
  <r>
    <d v="2014-11-21T00:00:00"/>
    <n v="12"/>
    <n v="0"/>
    <s v="雾~晴"/>
    <s v="无持续风向"/>
    <s v="微风"/>
    <x v="2"/>
    <s v="2014/11"/>
    <x v="10"/>
    <s v="21"/>
    <x v="325"/>
    <s v="2014"/>
    <s v="季度4"/>
    <n v="11"/>
    <s v="11 月"/>
  </r>
  <r>
    <d v="2014-11-22T00:00:00"/>
    <n v="12"/>
    <n v="0"/>
    <s v="晴~阴"/>
    <s v="无持续风向"/>
    <s v="微风"/>
    <x v="2"/>
    <s v="2014/11"/>
    <x v="10"/>
    <s v="22"/>
    <x v="326"/>
    <s v="2014"/>
    <s v="季度4"/>
    <n v="11"/>
    <s v="11 月"/>
  </r>
  <r>
    <d v="2014-11-23T00:00:00"/>
    <n v="9"/>
    <n v="0"/>
    <s v="阴~晴"/>
    <s v="无持续风向"/>
    <s v="微风"/>
    <x v="2"/>
    <s v="2014/11"/>
    <x v="10"/>
    <s v="23"/>
    <x v="327"/>
    <s v="2014"/>
    <s v="季度4"/>
    <n v="11"/>
    <s v="11 月"/>
  </r>
  <r>
    <d v="2014-11-24T00:00:00"/>
    <n v="11"/>
    <n v="-2"/>
    <s v="晴~多云"/>
    <s v="无持续风向"/>
    <s v="微风"/>
    <x v="2"/>
    <s v="2014/11"/>
    <x v="10"/>
    <s v="24"/>
    <x v="328"/>
    <s v="2014"/>
    <s v="季度4"/>
    <n v="11"/>
    <s v="11 月"/>
  </r>
  <r>
    <d v="2014-11-25T00:00:00"/>
    <n v="9"/>
    <n v="-1"/>
    <s v="霾~雾"/>
    <s v="无持续风向"/>
    <s v="微风"/>
    <x v="2"/>
    <s v="2014/11"/>
    <x v="10"/>
    <s v="25"/>
    <x v="329"/>
    <s v="2014"/>
    <s v="季度4"/>
    <n v="11"/>
    <s v="11 月"/>
  </r>
  <r>
    <d v="2014-11-26T00:00:00"/>
    <n v="8"/>
    <n v="1"/>
    <s v="霾"/>
    <s v="无持续风向"/>
    <s v="微风"/>
    <x v="2"/>
    <s v="2014/11"/>
    <x v="10"/>
    <s v="26"/>
    <x v="330"/>
    <s v="2014"/>
    <s v="季度4"/>
    <n v="11"/>
    <s v="11 月"/>
  </r>
  <r>
    <d v="2014-11-27T00:00:00"/>
    <n v="8"/>
    <n v="-1"/>
    <s v="阴"/>
    <s v="无持续风向"/>
    <s v="微风"/>
    <x v="2"/>
    <s v="2014/11"/>
    <x v="10"/>
    <s v="27"/>
    <x v="331"/>
    <s v="2014"/>
    <s v="季度4"/>
    <n v="11"/>
    <s v="11 月"/>
  </r>
  <r>
    <d v="2014-11-28T00:00:00"/>
    <n v="10"/>
    <n v="-1"/>
    <s v="晴~多云"/>
    <s v="无持续风向"/>
    <s v="微风"/>
    <x v="2"/>
    <s v="2014/11"/>
    <x v="10"/>
    <s v="28"/>
    <x v="332"/>
    <s v="2014"/>
    <s v="季度4"/>
    <n v="11"/>
    <s v="11 月"/>
  </r>
  <r>
    <d v="2014-11-29T00:00:00"/>
    <n v="5"/>
    <n v="3"/>
    <s v="霾~雾"/>
    <s v="无持续风向"/>
    <s v="微风"/>
    <x v="2"/>
    <s v="2014/11"/>
    <x v="10"/>
    <s v="29"/>
    <x v="333"/>
    <s v="2014"/>
    <s v="季度4"/>
    <n v="11"/>
    <s v="11 月"/>
  </r>
  <r>
    <d v="2014-11-30T00:00:00"/>
    <n v="7"/>
    <n v="-6"/>
    <s v="多云~晴"/>
    <s v="北风"/>
    <s v="5-6级"/>
    <x v="2"/>
    <s v="2014/11"/>
    <x v="10"/>
    <s v="30"/>
    <x v="334"/>
    <s v="2014"/>
    <s v="季度4"/>
    <n v="11"/>
    <s v="11 月"/>
  </r>
  <r>
    <d v="2014-12-01T00:00:00"/>
    <n v="-1"/>
    <n v="-7"/>
    <s v="晴"/>
    <s v="北风~无持续风向"/>
    <s v="5-6级~微风"/>
    <x v="2"/>
    <s v="2014/12"/>
    <x v="11"/>
    <s v="01"/>
    <x v="335"/>
    <s v="2014"/>
    <s v="季度4"/>
    <n v="12"/>
    <s v="12 月"/>
  </r>
  <r>
    <d v="2014-12-02T00:00:00"/>
    <n v="2"/>
    <n v="-7"/>
    <s v="晴"/>
    <s v="北风"/>
    <s v="微风"/>
    <x v="2"/>
    <s v="2014/12"/>
    <x v="11"/>
    <s v="02"/>
    <x v="336"/>
    <s v="2014"/>
    <s v="季度4"/>
    <n v="12"/>
    <s v="12 月"/>
  </r>
  <r>
    <d v="2014-12-03T00:00:00"/>
    <n v="1"/>
    <n v="-7"/>
    <s v="晴"/>
    <s v="北风"/>
    <s v="5-6级~微风"/>
    <x v="2"/>
    <s v="2014/12"/>
    <x v="11"/>
    <s v="03"/>
    <x v="337"/>
    <s v="2014"/>
    <s v="季度4"/>
    <n v="12"/>
    <s v="12 月"/>
  </r>
  <r>
    <d v="2014-12-04T00:00:00"/>
    <n v="3"/>
    <n v="-8"/>
    <s v="晴"/>
    <s v="北风"/>
    <s v="5-6级~4-5级"/>
    <x v="2"/>
    <s v="2014/12"/>
    <x v="11"/>
    <s v="04"/>
    <x v="338"/>
    <s v="2014"/>
    <s v="季度4"/>
    <n v="12"/>
    <s v="12 月"/>
  </r>
  <r>
    <d v="2014-12-05T00:00:00"/>
    <n v="4"/>
    <n v="-6"/>
    <s v="晴"/>
    <s v="北风~无持续风向"/>
    <s v="3-4级~微风"/>
    <x v="2"/>
    <s v="2014/12"/>
    <x v="11"/>
    <s v="05"/>
    <x v="339"/>
    <s v="2014"/>
    <s v="季度4"/>
    <n v="12"/>
    <s v="12 月"/>
  </r>
  <r>
    <d v="2014-12-06T00:00:00"/>
    <n v="4"/>
    <n v="-4"/>
    <s v="晴~阴"/>
    <s v="无持续风向"/>
    <s v="微风"/>
    <x v="2"/>
    <s v="2014/12"/>
    <x v="11"/>
    <s v="06"/>
    <x v="340"/>
    <s v="2014"/>
    <s v="季度4"/>
    <n v="12"/>
    <s v="12 月"/>
  </r>
  <r>
    <d v="2014-12-07T00:00:00"/>
    <n v="5"/>
    <n v="-7"/>
    <s v="晴"/>
    <s v="北风"/>
    <s v="4-5级~3-4级"/>
    <x v="2"/>
    <s v="2014/12"/>
    <x v="11"/>
    <s v="07"/>
    <x v="341"/>
    <s v="2014"/>
    <s v="季度4"/>
    <n v="12"/>
    <s v="12 月"/>
  </r>
  <r>
    <d v="2014-12-08T00:00:00"/>
    <n v="5"/>
    <n v="-6"/>
    <s v="晴"/>
    <s v="无持续风向"/>
    <s v="微风"/>
    <x v="2"/>
    <s v="2014/12"/>
    <x v="11"/>
    <s v="08"/>
    <x v="342"/>
    <s v="2014"/>
    <s v="季度4"/>
    <n v="12"/>
    <s v="12 月"/>
  </r>
  <r>
    <d v="2014-12-09T00:00:00"/>
    <n v="2"/>
    <n v="-3"/>
    <s v="霾~小雪"/>
    <s v="无持续风向"/>
    <s v="微风"/>
    <x v="2"/>
    <s v="2014/12"/>
    <x v="11"/>
    <s v="09"/>
    <x v="343"/>
    <s v="2014"/>
    <s v="季度4"/>
    <n v="12"/>
    <s v="12 月"/>
  </r>
  <r>
    <d v="2014-12-10T00:00:00"/>
    <n v="5"/>
    <n v="-5"/>
    <s v="晴"/>
    <s v="北风"/>
    <s v="5-6级~3-4级"/>
    <x v="2"/>
    <s v="2014/12"/>
    <x v="11"/>
    <s v="10"/>
    <x v="344"/>
    <s v="2014"/>
    <s v="季度4"/>
    <n v="12"/>
    <s v="12 月"/>
  </r>
  <r>
    <d v="2014-12-11T00:00:00"/>
    <n v="4"/>
    <n v="-4"/>
    <s v="晴"/>
    <s v="北风"/>
    <s v="3-4级~4-5级"/>
    <x v="2"/>
    <s v="2014/12"/>
    <x v="11"/>
    <s v="11"/>
    <x v="345"/>
    <s v="2014"/>
    <s v="季度4"/>
    <n v="12"/>
    <s v="12 月"/>
  </r>
  <r>
    <d v="2014-12-12T00:00:00"/>
    <n v="3"/>
    <n v="-8"/>
    <s v="晴"/>
    <s v="北风~无持续风向"/>
    <s v="4-5级~微风"/>
    <x v="2"/>
    <s v="2014/12"/>
    <x v="11"/>
    <s v="12"/>
    <x v="346"/>
    <s v="2014"/>
    <s v="季度4"/>
    <n v="12"/>
    <s v="12 月"/>
  </r>
  <r>
    <d v="2014-12-13T00:00:00"/>
    <n v="5"/>
    <n v="-7"/>
    <s v="晴"/>
    <s v="无持续风向"/>
    <s v="微风"/>
    <x v="2"/>
    <s v="2014/12"/>
    <x v="11"/>
    <s v="13"/>
    <x v="347"/>
    <s v="2014"/>
    <s v="季度4"/>
    <n v="12"/>
    <s v="12 月"/>
  </r>
  <r>
    <d v="2014-12-14T00:00:00"/>
    <n v="5"/>
    <n v="-4"/>
    <s v="晴~多云"/>
    <s v="无持续风向~北风"/>
    <s v="微风~3-4级"/>
    <x v="2"/>
    <s v="2014/12"/>
    <x v="11"/>
    <s v="14"/>
    <x v="348"/>
    <s v="2014"/>
    <s v="季度4"/>
    <n v="12"/>
    <s v="12 月"/>
  </r>
  <r>
    <d v="2014-12-15T00:00:00"/>
    <n v="3"/>
    <n v="-6"/>
    <s v="晴"/>
    <s v="北风"/>
    <s v="5-6级"/>
    <x v="2"/>
    <s v="2014/12"/>
    <x v="11"/>
    <s v="15"/>
    <x v="349"/>
    <s v="2014"/>
    <s v="季度4"/>
    <n v="12"/>
    <s v="12 月"/>
  </r>
  <r>
    <d v="2014-12-16T00:00:00"/>
    <n v="1"/>
    <n v="-6"/>
    <s v="晴"/>
    <s v="北风"/>
    <s v="5-6级~3-4级"/>
    <x v="2"/>
    <s v="2014/12"/>
    <x v="11"/>
    <s v="16"/>
    <x v="350"/>
    <s v="2014"/>
    <s v="季度4"/>
    <n v="12"/>
    <s v="12 月"/>
  </r>
  <r>
    <d v="2014-12-17T00:00:00"/>
    <n v="5"/>
    <n v="-7"/>
    <s v="晴"/>
    <s v="无持续风向"/>
    <s v="微风"/>
    <x v="2"/>
    <s v="2014/12"/>
    <x v="11"/>
    <s v="17"/>
    <x v="351"/>
    <s v="2014"/>
    <s v="季度4"/>
    <n v="12"/>
    <s v="12 月"/>
  </r>
  <r>
    <d v="2014-12-18T00:00:00"/>
    <n v="5"/>
    <n v="-4"/>
    <s v="霾"/>
    <s v="无持续风向~北风"/>
    <s v="微风~3-4级"/>
    <x v="2"/>
    <s v="2014/12"/>
    <x v="11"/>
    <s v="18"/>
    <x v="352"/>
    <s v="2014"/>
    <s v="季度4"/>
    <n v="12"/>
    <s v="12 月"/>
  </r>
  <r>
    <d v="2014-12-19T00:00:00"/>
    <n v="6"/>
    <n v="-5"/>
    <s v="晴"/>
    <s v="北风"/>
    <s v="4-5级"/>
    <x v="2"/>
    <s v="2014/12"/>
    <x v="11"/>
    <s v="19"/>
    <x v="353"/>
    <s v="2014"/>
    <s v="季度4"/>
    <n v="12"/>
    <s v="12 月"/>
  </r>
  <r>
    <d v="2014-12-20T00:00:00"/>
    <n v="3"/>
    <n v="-6"/>
    <s v="多云~晴"/>
    <s v="北风"/>
    <s v="3-4级"/>
    <x v="2"/>
    <s v="2014/12"/>
    <x v="11"/>
    <s v="20"/>
    <x v="354"/>
    <s v="2014"/>
    <s v="季度4"/>
    <n v="12"/>
    <s v="12 月"/>
  </r>
  <r>
    <d v="2014-12-21T00:00:00"/>
    <n v="3"/>
    <n v="-6"/>
    <s v="多云~晴"/>
    <s v="北风~无持续风向"/>
    <s v="3-4级~微风"/>
    <x v="2"/>
    <s v="2014/12"/>
    <x v="11"/>
    <s v="21"/>
    <x v="355"/>
    <s v="2014"/>
    <s v="季度4"/>
    <n v="12"/>
    <s v="12 月"/>
  </r>
  <r>
    <d v="2014-12-22T00:00:00"/>
    <n v="8"/>
    <n v="-5"/>
    <s v="霾~多云"/>
    <s v="无持续风向"/>
    <s v="微风"/>
    <x v="2"/>
    <s v="2014/12"/>
    <x v="11"/>
    <s v="22"/>
    <x v="356"/>
    <s v="2014"/>
    <s v="季度4"/>
    <n v="12"/>
    <s v="12 月"/>
  </r>
  <r>
    <d v="2014-12-23T00:00:00"/>
    <n v="8"/>
    <n v="-1"/>
    <s v="晴"/>
    <s v="北风"/>
    <s v="3-4级"/>
    <x v="2"/>
    <s v="2014/12"/>
    <x v="11"/>
    <s v="23"/>
    <x v="357"/>
    <s v="2014"/>
    <s v="季度4"/>
    <n v="12"/>
    <s v="12 月"/>
  </r>
  <r>
    <d v="2014-12-24T00:00:00"/>
    <n v="6"/>
    <n v="-5"/>
    <s v="晴"/>
    <s v="北风~无持续风向"/>
    <s v="3-4级~微风"/>
    <x v="2"/>
    <s v="2014/12"/>
    <x v="11"/>
    <s v="24"/>
    <x v="358"/>
    <s v="2014"/>
    <s v="季度4"/>
    <n v="12"/>
    <s v="12 月"/>
  </r>
  <r>
    <d v="2014-12-25T00:00:00"/>
    <n v="7"/>
    <n v="-6"/>
    <s v="晴"/>
    <s v="无持续风向"/>
    <s v="微风"/>
    <x v="2"/>
    <s v="2014/12"/>
    <x v="11"/>
    <s v="25"/>
    <x v="359"/>
    <s v="2014"/>
    <s v="季度4"/>
    <n v="12"/>
    <s v="12 月"/>
  </r>
  <r>
    <d v="2014-12-26T00:00:00"/>
    <n v="5"/>
    <n v="-4"/>
    <s v="霾"/>
    <s v="无持续风向"/>
    <s v="微风"/>
    <x v="2"/>
    <s v="2014/12"/>
    <x v="11"/>
    <s v="26"/>
    <x v="360"/>
    <s v="2014"/>
    <s v="季度4"/>
    <n v="12"/>
    <s v="12 月"/>
  </r>
  <r>
    <d v="2014-12-27T00:00:00"/>
    <n v="6"/>
    <n v="-5"/>
    <s v="霾"/>
    <s v="无持续风向"/>
    <s v="微风"/>
    <x v="2"/>
    <s v="2014/12"/>
    <x v="11"/>
    <s v="27"/>
    <x v="361"/>
    <s v="2014"/>
    <s v="季度4"/>
    <n v="12"/>
    <s v="12 月"/>
  </r>
  <r>
    <d v="2014-12-28T00:00:00"/>
    <n v="8"/>
    <n v="-5"/>
    <s v="晴"/>
    <s v="无持续风向"/>
    <s v="微风"/>
    <x v="2"/>
    <s v="2014/12"/>
    <x v="11"/>
    <s v="28"/>
    <x v="362"/>
    <s v="2014"/>
    <s v="季度4"/>
    <n v="12"/>
    <s v="12 月"/>
  </r>
  <r>
    <d v="2014-12-29T00:00:00"/>
    <n v="11"/>
    <n v="-2"/>
    <s v="晴"/>
    <s v="无持续风向"/>
    <s v="微风"/>
    <x v="2"/>
    <s v="2014/12"/>
    <x v="11"/>
    <s v="29"/>
    <x v="363"/>
    <s v="2014"/>
    <s v="季度4"/>
    <n v="12"/>
    <s v="12 月"/>
  </r>
  <r>
    <d v="2014-12-30T00:00:00"/>
    <n v="7"/>
    <n v="-5"/>
    <s v="多云~晴"/>
    <s v="北风"/>
    <s v="3-4级~5-6级"/>
    <x v="2"/>
    <s v="2014/12"/>
    <x v="11"/>
    <s v="30"/>
    <x v="364"/>
    <s v="2014"/>
    <s v="季度4"/>
    <n v="12"/>
    <s v="12 月"/>
  </r>
  <r>
    <d v="2014-12-31T00:00:00"/>
    <n v="0"/>
    <n v="-8"/>
    <s v="晴"/>
    <s v="北风"/>
    <s v="5-6级~3-4级"/>
    <x v="2"/>
    <s v="2014/12"/>
    <x v="11"/>
    <s v="31"/>
    <x v="365"/>
    <s v="2014"/>
    <s v="季度4"/>
    <n v="12"/>
    <s v="12 月"/>
  </r>
  <r>
    <d v="2015-01-01T00:00:00"/>
    <n v="4"/>
    <n v="-6"/>
    <s v="晴"/>
    <s v="无持续风向"/>
    <s v="微风"/>
    <x v="3"/>
    <s v="2015/1"/>
    <x v="0"/>
    <s v="01"/>
    <x v="0"/>
    <s v="2015"/>
    <s v="季度1"/>
    <n v="1"/>
    <s v="1 月"/>
  </r>
  <r>
    <d v="2015-01-02T00:00:00"/>
    <n v="8"/>
    <n v="-4"/>
    <s v="晴~多云"/>
    <s v="无持续风向"/>
    <s v="微风"/>
    <x v="3"/>
    <s v="2015/1"/>
    <x v="0"/>
    <s v="02"/>
    <x v="1"/>
    <s v="2015"/>
    <s v="季度1"/>
    <n v="1"/>
    <s v="1 月"/>
  </r>
  <r>
    <d v="2015-01-03T00:00:00"/>
    <n v="7"/>
    <n v="-4"/>
    <s v="霾"/>
    <s v="无持续风向"/>
    <s v="微风"/>
    <x v="3"/>
    <s v="2015/1"/>
    <x v="0"/>
    <s v="03"/>
    <x v="2"/>
    <s v="2015"/>
    <s v="季度1"/>
    <n v="1"/>
    <s v="1 月"/>
  </r>
  <r>
    <d v="2015-01-04T00:00:00"/>
    <n v="6"/>
    <n v="-1"/>
    <s v="雾"/>
    <s v="无持续风向"/>
    <s v="微风"/>
    <x v="3"/>
    <s v="2015/1"/>
    <x v="0"/>
    <s v="04"/>
    <x v="3"/>
    <s v="2015"/>
    <s v="季度1"/>
    <n v="1"/>
    <s v="1 月"/>
  </r>
  <r>
    <d v="2015-01-05T00:00:00"/>
    <n v="10"/>
    <n v="-4"/>
    <s v="多云~晴"/>
    <s v="北风"/>
    <s v="4-5级"/>
    <x v="3"/>
    <s v="2015/1"/>
    <x v="0"/>
    <s v="05"/>
    <x v="4"/>
    <s v="2015"/>
    <s v="季度1"/>
    <n v="1"/>
    <s v="1 月"/>
  </r>
  <r>
    <d v="2015-01-06T00:00:00"/>
    <n v="6"/>
    <n v="-6"/>
    <s v="晴"/>
    <s v="无持续风向"/>
    <s v="微风"/>
    <x v="3"/>
    <s v="2015/1"/>
    <x v="0"/>
    <s v="06"/>
    <x v="5"/>
    <s v="2015"/>
    <s v="季度1"/>
    <n v="1"/>
    <s v="1 月"/>
  </r>
  <r>
    <d v="2015-01-07T00:00:00"/>
    <n v="4"/>
    <n v="-6"/>
    <s v="晴~多云"/>
    <s v="无持续风向"/>
    <s v="微风"/>
    <x v="3"/>
    <s v="2015/1"/>
    <x v="0"/>
    <s v="07"/>
    <x v="6"/>
    <s v="2015"/>
    <s v="季度1"/>
    <n v="1"/>
    <s v="1 月"/>
  </r>
  <r>
    <d v="2015-01-08T00:00:00"/>
    <n v="5"/>
    <n v="-3"/>
    <s v="晴"/>
    <s v="无持续风向"/>
    <s v="微风"/>
    <x v="3"/>
    <s v="2015/1"/>
    <x v="0"/>
    <s v="08"/>
    <x v="7"/>
    <s v="2015"/>
    <s v="季度1"/>
    <n v="1"/>
    <s v="1 月"/>
  </r>
  <r>
    <d v="2015-01-09T00:00:00"/>
    <n v="7"/>
    <n v="-5"/>
    <s v="晴"/>
    <s v="北风~无持续风向"/>
    <s v="3-4级~微风"/>
    <x v="3"/>
    <s v="2015/1"/>
    <x v="0"/>
    <s v="09"/>
    <x v="8"/>
    <s v="2015"/>
    <s v="季度1"/>
    <n v="1"/>
    <s v="1 月"/>
  </r>
  <r>
    <d v="2015-01-10T00:00:00"/>
    <n v="9"/>
    <n v="-3"/>
    <s v="晴"/>
    <s v="无持续风向~北风"/>
    <s v="微风~3-4级"/>
    <x v="3"/>
    <s v="2015/1"/>
    <x v="0"/>
    <s v="10"/>
    <x v="9"/>
    <s v="2015"/>
    <s v="季度1"/>
    <n v="1"/>
    <s v="1 月"/>
  </r>
  <r>
    <d v="2015-01-11T00:00:00"/>
    <n v="7"/>
    <n v="-6"/>
    <s v="晴~多云"/>
    <s v="无持续风向"/>
    <s v="微风"/>
    <x v="3"/>
    <s v="2015/1"/>
    <x v="0"/>
    <s v="11"/>
    <x v="10"/>
    <s v="2015"/>
    <s v="季度1"/>
    <n v="1"/>
    <s v="1 月"/>
  </r>
  <r>
    <d v="2015-01-12T00:00:00"/>
    <n v="4"/>
    <n v="-4"/>
    <s v="霾"/>
    <s v="无持续风向"/>
    <s v="微风"/>
    <x v="3"/>
    <s v="2015/1"/>
    <x v="0"/>
    <s v="12"/>
    <x v="11"/>
    <s v="2015"/>
    <s v="季度1"/>
    <n v="1"/>
    <s v="1 月"/>
  </r>
  <r>
    <d v="2015-01-13T00:00:00"/>
    <n v="4"/>
    <n v="-4"/>
    <s v="雾"/>
    <s v="无持续风向"/>
    <s v="微风"/>
    <x v="3"/>
    <s v="2015/1"/>
    <x v="0"/>
    <s v="13"/>
    <x v="12"/>
    <s v="2015"/>
    <s v="季度1"/>
    <n v="1"/>
    <s v="1 月"/>
  </r>
  <r>
    <d v="2015-01-14T00:00:00"/>
    <n v="2"/>
    <n v="-5"/>
    <s v="小雪~霾"/>
    <s v="无持续风向"/>
    <s v="微风"/>
    <x v="3"/>
    <s v="2015/1"/>
    <x v="0"/>
    <s v="14"/>
    <x v="13"/>
    <s v="2015"/>
    <s v="季度1"/>
    <n v="1"/>
    <s v="1 月"/>
  </r>
  <r>
    <d v="2015-01-15T00:00:00"/>
    <n v="2"/>
    <n v="-3"/>
    <s v="霾"/>
    <s v="无持续风向~北风"/>
    <s v="微风~3-4级"/>
    <x v="3"/>
    <s v="2015/1"/>
    <x v="0"/>
    <s v="15"/>
    <x v="14"/>
    <s v="2015"/>
    <s v="季度1"/>
    <n v="1"/>
    <s v="1 月"/>
  </r>
  <r>
    <d v="2015-01-16T00:00:00"/>
    <n v="4"/>
    <n v="-7"/>
    <s v="晴"/>
    <s v="北风"/>
    <s v="5-6级~3-4级"/>
    <x v="3"/>
    <s v="2015/1"/>
    <x v="0"/>
    <s v="16"/>
    <x v="15"/>
    <s v="2015"/>
    <s v="季度1"/>
    <n v="1"/>
    <s v="1 月"/>
  </r>
  <r>
    <d v="2015-01-17T00:00:00"/>
    <n v="4"/>
    <n v="-5"/>
    <s v="晴~阴"/>
    <s v="无持续风向"/>
    <s v="微风"/>
    <x v="3"/>
    <s v="2015/1"/>
    <x v="0"/>
    <s v="17"/>
    <x v="16"/>
    <s v="2015"/>
    <s v="季度1"/>
    <n v="1"/>
    <s v="1 月"/>
  </r>
  <r>
    <d v="2015-01-18T00:00:00"/>
    <n v="7"/>
    <n v="-6"/>
    <s v="多云~晴"/>
    <s v="北风"/>
    <s v="5-6级~3-4级"/>
    <x v="3"/>
    <s v="2015/1"/>
    <x v="0"/>
    <s v="18"/>
    <x v="17"/>
    <s v="2015"/>
    <s v="季度1"/>
    <n v="1"/>
    <s v="1 月"/>
  </r>
  <r>
    <d v="2015-01-19T00:00:00"/>
    <n v="7"/>
    <n v="-5"/>
    <s v="晴~多云"/>
    <s v="无持续风向"/>
    <s v="微风"/>
    <x v="3"/>
    <s v="2015/1"/>
    <x v="0"/>
    <s v="19"/>
    <x v="18"/>
    <s v="2015"/>
    <s v="季度1"/>
    <n v="1"/>
    <s v="1 月"/>
  </r>
  <r>
    <d v="2015-01-20T00:00:00"/>
    <n v="5"/>
    <n v="-2"/>
    <s v="晴~多云"/>
    <s v="无持续风向~北风"/>
    <s v="微风~3-4级"/>
    <x v="3"/>
    <s v="2015/1"/>
    <x v="0"/>
    <s v="20"/>
    <x v="19"/>
    <s v="2015"/>
    <s v="季度1"/>
    <n v="1"/>
    <s v="1 月"/>
  </r>
  <r>
    <d v="2015-01-21T00:00:00"/>
    <n v="5"/>
    <n v="-6"/>
    <s v="晴"/>
    <s v="北风~无持续风向"/>
    <s v="3-4级~微风"/>
    <x v="3"/>
    <s v="2015/1"/>
    <x v="0"/>
    <s v="21"/>
    <x v="20"/>
    <s v="2015"/>
    <s v="季度1"/>
    <n v="1"/>
    <s v="1 月"/>
  </r>
  <r>
    <d v="2015-01-22T00:00:00"/>
    <n v="6"/>
    <n v="-6"/>
    <s v="晴"/>
    <s v="无持续风向"/>
    <s v="微风"/>
    <x v="3"/>
    <s v="2015/1"/>
    <x v="0"/>
    <s v="22"/>
    <x v="21"/>
    <s v="2015"/>
    <s v="季度1"/>
    <n v="1"/>
    <s v="1 月"/>
  </r>
  <r>
    <d v="2015-01-23T00:00:00"/>
    <n v="7"/>
    <n v="-3"/>
    <s v="霾~晴"/>
    <s v="无持续风向"/>
    <s v="微风"/>
    <x v="3"/>
    <s v="2015/1"/>
    <x v="0"/>
    <s v="23"/>
    <x v="22"/>
    <s v="2015"/>
    <s v="季度1"/>
    <n v="1"/>
    <s v="1 月"/>
  </r>
  <r>
    <d v="2015-01-24T00:00:00"/>
    <n v="3"/>
    <n v="-5"/>
    <s v="阴"/>
    <s v="无持续风向"/>
    <s v="微风"/>
    <x v="3"/>
    <s v="2015/1"/>
    <x v="0"/>
    <s v="24"/>
    <x v="23"/>
    <s v="2015"/>
    <s v="季度1"/>
    <n v="1"/>
    <s v="1 月"/>
  </r>
  <r>
    <d v="2015-01-25T00:00:00"/>
    <n v="4"/>
    <n v="-4"/>
    <s v="霾~阴"/>
    <s v="无持续风向"/>
    <s v="微风"/>
    <x v="3"/>
    <s v="2015/1"/>
    <x v="0"/>
    <s v="25"/>
    <x v="24"/>
    <s v="2015"/>
    <s v="季度1"/>
    <n v="1"/>
    <s v="1 月"/>
  </r>
  <r>
    <d v="2015-01-26T00:00:00"/>
    <n v="5"/>
    <n v="-7"/>
    <s v="阴~多云"/>
    <s v="北风"/>
    <s v="4-5级~3-4级"/>
    <x v="3"/>
    <s v="2015/1"/>
    <x v="0"/>
    <s v="26"/>
    <x v="25"/>
    <s v="2015"/>
    <s v="季度1"/>
    <n v="1"/>
    <s v="1 月"/>
  </r>
  <r>
    <d v="2015-01-27T00:00:00"/>
    <n v="2"/>
    <n v="-7"/>
    <s v="晴"/>
    <s v="无持续风向"/>
    <s v="微风"/>
    <x v="3"/>
    <s v="2015/1"/>
    <x v="0"/>
    <s v="27"/>
    <x v="26"/>
    <s v="2015"/>
    <s v="季度1"/>
    <n v="1"/>
    <s v="1 月"/>
  </r>
  <r>
    <d v="2015-01-28T00:00:00"/>
    <n v="1"/>
    <n v="-5"/>
    <s v="多云~阴"/>
    <s v="无持续风向"/>
    <s v="微风"/>
    <x v="3"/>
    <s v="2015/1"/>
    <x v="0"/>
    <s v="28"/>
    <x v="27"/>
    <s v="2015"/>
    <s v="季度1"/>
    <n v="1"/>
    <s v="1 月"/>
  </r>
  <r>
    <d v="2015-01-29T00:00:00"/>
    <n v="5"/>
    <n v="-6"/>
    <s v="晴"/>
    <s v="北风"/>
    <s v="3-4级"/>
    <x v="3"/>
    <s v="2015/1"/>
    <x v="0"/>
    <s v="29"/>
    <x v="28"/>
    <s v="2015"/>
    <s v="季度1"/>
    <n v="1"/>
    <s v="1 月"/>
  </r>
  <r>
    <d v="2015-01-30T00:00:00"/>
    <n v="3"/>
    <n v="-8"/>
    <s v="晴"/>
    <s v="北风~无持续风向"/>
    <s v="3-4级~微风"/>
    <x v="3"/>
    <s v="2015/1"/>
    <x v="0"/>
    <s v="30"/>
    <x v="29"/>
    <s v="2015"/>
    <s v="季度1"/>
    <n v="1"/>
    <s v="1 月"/>
  </r>
  <r>
    <d v="2015-01-31T00:00:00"/>
    <n v="4"/>
    <n v="-6"/>
    <s v="晴~多云"/>
    <s v="无持续风向"/>
    <s v="微风"/>
    <x v="3"/>
    <s v="2015/1"/>
    <x v="0"/>
    <s v="31"/>
    <x v="30"/>
    <s v="2015"/>
    <s v="季度1"/>
    <n v="1"/>
    <s v="1 月"/>
  </r>
  <r>
    <d v="2015-02-01T00:00:00"/>
    <n v="2"/>
    <n v="-6"/>
    <s v="多云"/>
    <s v="无持续风向"/>
    <s v="微风"/>
    <x v="3"/>
    <s v="2015/2"/>
    <x v="1"/>
    <s v="01"/>
    <x v="31"/>
    <s v="2015"/>
    <s v="季度1"/>
    <n v="2"/>
    <s v="2 月"/>
  </r>
  <r>
    <d v="2015-02-02T00:00:00"/>
    <n v="3"/>
    <n v="-5"/>
    <s v="霾"/>
    <s v="无持续风向"/>
    <s v="微风"/>
    <x v="3"/>
    <s v="2015/2"/>
    <x v="1"/>
    <s v="02"/>
    <x v="32"/>
    <s v="2015"/>
    <s v="季度1"/>
    <n v="2"/>
    <s v="2 月"/>
  </r>
  <r>
    <d v="2015-02-03T00:00:00"/>
    <n v="8"/>
    <n v="-2"/>
    <s v="霾~晴"/>
    <s v="北风"/>
    <s v="4-5级"/>
    <x v="3"/>
    <s v="2015/2"/>
    <x v="1"/>
    <s v="03"/>
    <x v="33"/>
    <s v="2015"/>
    <s v="季度1"/>
    <n v="2"/>
    <s v="2 月"/>
  </r>
  <r>
    <d v="2015-02-04T00:00:00"/>
    <n v="6"/>
    <n v="-3"/>
    <s v="多云~晴"/>
    <s v="北风"/>
    <s v="4-5级"/>
    <x v="3"/>
    <s v="2015/2"/>
    <x v="1"/>
    <s v="04"/>
    <x v="34"/>
    <s v="2015"/>
    <s v="季度1"/>
    <n v="2"/>
    <s v="2 月"/>
  </r>
  <r>
    <d v="2015-02-05T00:00:00"/>
    <n v="8"/>
    <n v="-4"/>
    <s v="晴"/>
    <s v="无持续风向"/>
    <s v="微风"/>
    <x v="3"/>
    <s v="2015/2"/>
    <x v="1"/>
    <s v="05"/>
    <x v="35"/>
    <s v="2015"/>
    <s v="季度1"/>
    <n v="2"/>
    <s v="2 月"/>
  </r>
  <r>
    <d v="2015-02-06T00:00:00"/>
    <n v="9"/>
    <n v="-1"/>
    <s v="多云~阴"/>
    <s v="无持续风向~北风"/>
    <s v="微风~3-4级"/>
    <x v="3"/>
    <s v="2015/2"/>
    <x v="1"/>
    <s v="06"/>
    <x v="36"/>
    <s v="2015"/>
    <s v="季度1"/>
    <n v="2"/>
    <s v="2 月"/>
  </r>
  <r>
    <d v="2015-02-07T00:00:00"/>
    <n v="4"/>
    <n v="-7"/>
    <s v="多云~晴"/>
    <s v="北风"/>
    <s v="5-6级~4-5级"/>
    <x v="3"/>
    <s v="2015/2"/>
    <x v="1"/>
    <s v="07"/>
    <x v="37"/>
    <s v="2015"/>
    <s v="季度1"/>
    <n v="2"/>
    <s v="2 月"/>
  </r>
  <r>
    <d v="2015-02-08T00:00:00"/>
    <n v="3"/>
    <n v="-6"/>
    <s v="晴"/>
    <s v="无持续风向"/>
    <s v="微风"/>
    <x v="3"/>
    <s v="2015/2"/>
    <x v="1"/>
    <s v="08"/>
    <x v="38"/>
    <s v="2015"/>
    <s v="季度1"/>
    <n v="2"/>
    <s v="2 月"/>
  </r>
  <r>
    <d v="2015-02-09T00:00:00"/>
    <n v="7"/>
    <n v="-4"/>
    <s v="晴"/>
    <s v="无持续风向"/>
    <s v="微风"/>
    <x v="3"/>
    <s v="2015/2"/>
    <x v="1"/>
    <s v="09"/>
    <x v="39"/>
    <s v="2015"/>
    <s v="季度1"/>
    <n v="2"/>
    <s v="2 月"/>
  </r>
  <r>
    <d v="2015-02-10T00:00:00"/>
    <n v="11"/>
    <n v="-2"/>
    <s v="多云"/>
    <s v="无持续风向"/>
    <s v="微风"/>
    <x v="3"/>
    <s v="2015/2"/>
    <x v="1"/>
    <s v="10"/>
    <x v="40"/>
    <s v="2015"/>
    <s v="季度1"/>
    <n v="2"/>
    <s v="2 月"/>
  </r>
  <r>
    <d v="2015-02-11T00:00:00"/>
    <n v="10"/>
    <n v="-4"/>
    <s v="晴"/>
    <s v="无持续风向"/>
    <s v="微风"/>
    <x v="3"/>
    <s v="2015/2"/>
    <x v="1"/>
    <s v="11"/>
    <x v="41"/>
    <s v="2015"/>
    <s v="季度1"/>
    <n v="2"/>
    <s v="2 月"/>
  </r>
  <r>
    <d v="2015-02-12T00:00:00"/>
    <n v="8"/>
    <n v="-5"/>
    <s v="多云~晴"/>
    <s v="无持续风向"/>
    <s v="微风"/>
    <x v="3"/>
    <s v="2015/2"/>
    <x v="1"/>
    <s v="12"/>
    <x v="42"/>
    <s v="2015"/>
    <s v="季度1"/>
    <n v="2"/>
    <s v="2 月"/>
  </r>
  <r>
    <d v="2015-02-13T00:00:00"/>
    <n v="10"/>
    <n v="-3"/>
    <s v="晴"/>
    <s v="无持续风向"/>
    <s v="微风"/>
    <x v="3"/>
    <s v="2015/2"/>
    <x v="1"/>
    <s v="13"/>
    <x v="43"/>
    <s v="2015"/>
    <s v="季度1"/>
    <n v="2"/>
    <s v="2 月"/>
  </r>
  <r>
    <d v="2015-02-14T00:00:00"/>
    <n v="11"/>
    <n v="0"/>
    <s v="霾~多云"/>
    <s v="无持续风向"/>
    <s v="微风"/>
    <x v="3"/>
    <s v="2015/2"/>
    <x v="1"/>
    <s v="14"/>
    <x v="44"/>
    <s v="2015"/>
    <s v="季度1"/>
    <n v="2"/>
    <s v="2 月"/>
  </r>
  <r>
    <d v="2015-02-15T00:00:00"/>
    <n v="8"/>
    <n v="-2"/>
    <s v="霾"/>
    <s v="无持续风向"/>
    <s v="微风"/>
    <x v="3"/>
    <s v="2015/2"/>
    <x v="1"/>
    <s v="15"/>
    <x v="45"/>
    <s v="2015"/>
    <s v="季度1"/>
    <n v="2"/>
    <s v="2 月"/>
  </r>
  <r>
    <d v="2015-02-16T00:00:00"/>
    <n v="12"/>
    <n v="0"/>
    <s v="晴"/>
    <s v="北风"/>
    <s v="4-5级~3-4级"/>
    <x v="3"/>
    <s v="2015/2"/>
    <x v="1"/>
    <s v="16"/>
    <x v="46"/>
    <s v="2015"/>
    <s v="季度1"/>
    <n v="2"/>
    <s v="2 月"/>
  </r>
  <r>
    <d v="2015-02-17T00:00:00"/>
    <n v="12"/>
    <n v="-2"/>
    <s v="晴"/>
    <s v="北风~无持续风向"/>
    <s v="3-4级~微风"/>
    <x v="3"/>
    <s v="2015/2"/>
    <x v="1"/>
    <s v="17"/>
    <x v="47"/>
    <s v="2015"/>
    <s v="季度1"/>
    <n v="2"/>
    <s v="2 月"/>
  </r>
  <r>
    <d v="2015-02-18T00:00:00"/>
    <n v="10"/>
    <n v="-2"/>
    <s v="晴~霾"/>
    <s v="无持续风向"/>
    <s v="微风"/>
    <x v="3"/>
    <s v="2015/2"/>
    <x v="1"/>
    <s v="18"/>
    <x v="48"/>
    <s v="2015"/>
    <s v="季度1"/>
    <n v="2"/>
    <s v="2 月"/>
  </r>
  <r>
    <d v="2015-02-19T00:00:00"/>
    <n v="8"/>
    <n v="-1"/>
    <s v="霾~阴"/>
    <s v="无持续风向"/>
    <s v="微风"/>
    <x v="3"/>
    <s v="2015/2"/>
    <x v="1"/>
    <s v="19"/>
    <x v="49"/>
    <s v="2015"/>
    <s v="季度1"/>
    <n v="2"/>
    <s v="2 月"/>
  </r>
  <r>
    <d v="2015-02-20T00:00:00"/>
    <n v="2"/>
    <n v="-1"/>
    <s v="小到中雪"/>
    <s v="无持续风向"/>
    <s v="微风"/>
    <x v="3"/>
    <s v="2015/2"/>
    <x v="1"/>
    <s v="20"/>
    <x v="50"/>
    <s v="2015"/>
    <s v="季度1"/>
    <n v="2"/>
    <s v="2 月"/>
  </r>
  <r>
    <d v="2015-02-21T00:00:00"/>
    <n v="8"/>
    <n v="-3"/>
    <s v="雾~晴"/>
    <s v="北风"/>
    <s v="5-6级"/>
    <x v="3"/>
    <s v="2015/2"/>
    <x v="1"/>
    <s v="21"/>
    <x v="51"/>
    <s v="2015"/>
    <s v="季度1"/>
    <n v="2"/>
    <s v="2 月"/>
  </r>
  <r>
    <d v="2015-02-22T00:00:00"/>
    <n v="5"/>
    <n v="-5"/>
    <s v="晴"/>
    <s v="北风~无持续风向"/>
    <s v="4-5级~微风"/>
    <x v="3"/>
    <s v="2015/2"/>
    <x v="1"/>
    <s v="22"/>
    <x v="52"/>
    <s v="2015"/>
    <s v="季度1"/>
    <n v="2"/>
    <s v="2 月"/>
  </r>
  <r>
    <d v="2015-02-23T00:00:00"/>
    <n v="6"/>
    <n v="-6"/>
    <s v="晴"/>
    <s v="无持续风向"/>
    <s v="微风"/>
    <x v="3"/>
    <s v="2015/2"/>
    <x v="1"/>
    <s v="23"/>
    <x v="53"/>
    <s v="2015"/>
    <s v="季度1"/>
    <n v="2"/>
    <s v="2 月"/>
  </r>
  <r>
    <d v="2015-02-24T00:00:00"/>
    <n v="5"/>
    <n v="-1"/>
    <s v="霾~小雪"/>
    <s v="无持续风向~北风"/>
    <s v="微风~4-5级"/>
    <x v="3"/>
    <s v="2015/2"/>
    <x v="1"/>
    <s v="24"/>
    <x v="54"/>
    <s v="2015"/>
    <s v="季度1"/>
    <n v="2"/>
    <s v="2 月"/>
  </r>
  <r>
    <d v="2015-02-25T00:00:00"/>
    <n v="6"/>
    <n v="-4"/>
    <s v="晴"/>
    <s v="北风"/>
    <s v="4-5级~3-4级"/>
    <x v="3"/>
    <s v="2015/2"/>
    <x v="1"/>
    <s v="25"/>
    <x v="55"/>
    <s v="2015"/>
    <s v="季度1"/>
    <n v="2"/>
    <s v="2 月"/>
  </r>
  <r>
    <d v="2015-02-26T00:00:00"/>
    <n v="5"/>
    <n v="-5"/>
    <s v="晴"/>
    <s v="北风~无持续风向"/>
    <s v="3-4级~微风"/>
    <x v="3"/>
    <s v="2015/2"/>
    <x v="1"/>
    <s v="26"/>
    <x v="56"/>
    <s v="2015"/>
    <s v="季度1"/>
    <n v="2"/>
    <s v="2 月"/>
  </r>
  <r>
    <d v="2015-02-27T00:00:00"/>
    <n v="3"/>
    <n v="-2"/>
    <s v="阴~小雪"/>
    <s v="无持续风向"/>
    <s v="微风"/>
    <x v="3"/>
    <s v="2015/2"/>
    <x v="1"/>
    <s v="27"/>
    <x v="57"/>
    <s v="2015"/>
    <s v="季度1"/>
    <n v="2"/>
    <s v="2 月"/>
  </r>
  <r>
    <d v="2015-02-28T00:00:00"/>
    <n v="3"/>
    <n v="-2"/>
    <s v="小雪~晴"/>
    <s v="无持续风向~北风"/>
    <s v="微风~3-4级"/>
    <x v="3"/>
    <s v="2015/2"/>
    <x v="1"/>
    <s v="28"/>
    <x v="58"/>
    <s v="2015"/>
    <s v="季度1"/>
    <n v="2"/>
    <s v="2 月"/>
  </r>
  <r>
    <d v="2015-03-01T00:00:00"/>
    <n v="11"/>
    <n v="-3"/>
    <s v="晴~多云"/>
    <s v="南风~无持续风向"/>
    <s v="3-4级~微风"/>
    <x v="3"/>
    <s v="2015/3"/>
    <x v="2"/>
    <s v="01"/>
    <x v="60"/>
    <s v="2015"/>
    <s v="季度1"/>
    <n v="3"/>
    <s v="3 月"/>
  </r>
  <r>
    <d v="2015-03-02T00:00:00"/>
    <n v="12"/>
    <n v="-1"/>
    <s v="多云~晴"/>
    <s v="北风"/>
    <s v="5-6级"/>
    <x v="3"/>
    <s v="2015/3"/>
    <x v="2"/>
    <s v="02"/>
    <x v="61"/>
    <s v="2015"/>
    <s v="季度1"/>
    <n v="3"/>
    <s v="3 月"/>
  </r>
  <r>
    <d v="2015-03-03T00:00:00"/>
    <n v="4"/>
    <n v="-4"/>
    <s v="晴"/>
    <s v="北风"/>
    <s v="5-6级~3-4级"/>
    <x v="3"/>
    <s v="2015/3"/>
    <x v="2"/>
    <s v="03"/>
    <x v="62"/>
    <s v="2015"/>
    <s v="季度1"/>
    <n v="3"/>
    <s v="3 月"/>
  </r>
  <r>
    <d v="2015-03-04T00:00:00"/>
    <n v="6"/>
    <n v="-5"/>
    <s v="晴"/>
    <s v="无持续风向"/>
    <s v="微风"/>
    <x v="3"/>
    <s v="2015/3"/>
    <x v="2"/>
    <s v="04"/>
    <x v="63"/>
    <s v="2015"/>
    <s v="季度1"/>
    <n v="3"/>
    <s v="3 月"/>
  </r>
  <r>
    <d v="2015-03-05T00:00:00"/>
    <n v="8"/>
    <n v="-3"/>
    <s v="晴~多云"/>
    <s v="无持续风向"/>
    <s v="微风"/>
    <x v="3"/>
    <s v="2015/3"/>
    <x v="2"/>
    <s v="05"/>
    <x v="64"/>
    <s v="2015"/>
    <s v="季度1"/>
    <n v="3"/>
    <s v="3 月"/>
  </r>
  <r>
    <d v="2015-03-06T00:00:00"/>
    <n v="10"/>
    <n v="-2"/>
    <s v="晴~霾"/>
    <s v="南风~无持续风向"/>
    <s v="3-4级~微风"/>
    <x v="3"/>
    <s v="2015/3"/>
    <x v="2"/>
    <s v="06"/>
    <x v="65"/>
    <s v="2015"/>
    <s v="季度1"/>
    <n v="3"/>
    <s v="3 月"/>
  </r>
  <r>
    <d v="2015-03-07T00:00:00"/>
    <n v="11"/>
    <n v="1"/>
    <s v="霾"/>
    <s v="无持续风向"/>
    <s v="微风"/>
    <x v="3"/>
    <s v="2015/3"/>
    <x v="2"/>
    <s v="07"/>
    <x v="66"/>
    <s v="2015"/>
    <s v="季度1"/>
    <n v="3"/>
    <s v="3 月"/>
  </r>
  <r>
    <d v="2015-03-08T00:00:00"/>
    <n v="13"/>
    <n v="-2"/>
    <s v="多云~晴"/>
    <s v="北风"/>
    <s v="4-5级~5-6级"/>
    <x v="3"/>
    <s v="2015/3"/>
    <x v="2"/>
    <s v="08"/>
    <x v="67"/>
    <s v="2015"/>
    <s v="季度1"/>
    <n v="3"/>
    <s v="3 月"/>
  </r>
  <r>
    <d v="2015-03-09T00:00:00"/>
    <n v="5"/>
    <n v="-5"/>
    <s v="晴"/>
    <s v="北风~无持续风向"/>
    <s v="4-5级~微风"/>
    <x v="3"/>
    <s v="2015/3"/>
    <x v="2"/>
    <s v="09"/>
    <x v="68"/>
    <s v="2015"/>
    <s v="季度1"/>
    <n v="3"/>
    <s v="3 月"/>
  </r>
  <r>
    <d v="2015-03-10T00:00:00"/>
    <n v="9"/>
    <n v="-3"/>
    <s v="晴"/>
    <s v="无持续风向"/>
    <s v="微风"/>
    <x v="3"/>
    <s v="2015/3"/>
    <x v="2"/>
    <s v="10"/>
    <x v="69"/>
    <s v="2015"/>
    <s v="季度1"/>
    <n v="3"/>
    <s v="3 月"/>
  </r>
  <r>
    <d v="2015-03-11T00:00:00"/>
    <n v="11"/>
    <n v="-4"/>
    <s v="晴~多云"/>
    <s v="北风~无持续风向"/>
    <s v="3-4级~微风"/>
    <x v="3"/>
    <s v="2015/3"/>
    <x v="2"/>
    <s v="11"/>
    <x v="70"/>
    <s v="2015"/>
    <s v="季度1"/>
    <n v="3"/>
    <s v="3 月"/>
  </r>
  <r>
    <d v="2015-03-12T00:00:00"/>
    <n v="12"/>
    <n v="-2"/>
    <s v="多云~晴"/>
    <s v="无持续风向"/>
    <s v="微风"/>
    <x v="3"/>
    <s v="2015/3"/>
    <x v="2"/>
    <s v="12"/>
    <x v="71"/>
    <s v="2015"/>
    <s v="季度1"/>
    <n v="3"/>
    <s v="3 月"/>
  </r>
  <r>
    <d v="2015-03-13T00:00:00"/>
    <n v="13"/>
    <n v="0"/>
    <s v="晴~多云"/>
    <s v="无持续风向"/>
    <s v="微风"/>
    <x v="3"/>
    <s v="2015/3"/>
    <x v="2"/>
    <s v="13"/>
    <x v="72"/>
    <s v="2015"/>
    <s v="季度1"/>
    <n v="3"/>
    <s v="3 月"/>
  </r>
  <r>
    <d v="2015-03-14T00:00:00"/>
    <n v="11"/>
    <n v="2"/>
    <s v="阴~晴"/>
    <s v="无持续风向"/>
    <s v="微风"/>
    <x v="3"/>
    <s v="2015/3"/>
    <x v="2"/>
    <s v="14"/>
    <x v="73"/>
    <s v="2015"/>
    <s v="季度1"/>
    <n v="3"/>
    <s v="3 月"/>
  </r>
  <r>
    <d v="2015-03-15T00:00:00"/>
    <n v="17"/>
    <n v="4"/>
    <s v="霾~阴"/>
    <s v="南风~无持续风向"/>
    <s v="3-4级~微风"/>
    <x v="3"/>
    <s v="2015/3"/>
    <x v="2"/>
    <s v="15"/>
    <x v="74"/>
    <s v="2015"/>
    <s v="季度1"/>
    <n v="3"/>
    <s v="3 月"/>
  </r>
  <r>
    <d v="2015-03-16T00:00:00"/>
    <n v="17"/>
    <n v="6"/>
    <s v="霾~晴"/>
    <s v="无持续风向"/>
    <s v="微风"/>
    <x v="3"/>
    <s v="2015/3"/>
    <x v="2"/>
    <s v="16"/>
    <x v="75"/>
    <s v="2015"/>
    <s v="季度1"/>
    <n v="3"/>
    <s v="3 月"/>
  </r>
  <r>
    <d v="2015-03-17T00:00:00"/>
    <n v="15"/>
    <n v="3"/>
    <s v="晴~多云"/>
    <s v="无持续风向"/>
    <s v="微风"/>
    <x v="3"/>
    <s v="2015/3"/>
    <x v="2"/>
    <s v="17"/>
    <x v="76"/>
    <s v="2015"/>
    <s v="季度1"/>
    <n v="3"/>
    <s v="3 月"/>
  </r>
  <r>
    <d v="2015-03-18T00:00:00"/>
    <n v="15"/>
    <n v="5"/>
    <s v="多云"/>
    <s v="无持续风向"/>
    <s v="微风"/>
    <x v="3"/>
    <s v="2015/3"/>
    <x v="2"/>
    <s v="18"/>
    <x v="77"/>
    <s v="2015"/>
    <s v="季度1"/>
    <n v="3"/>
    <s v="3 月"/>
  </r>
  <r>
    <d v="2015-03-19T00:00:00"/>
    <n v="19"/>
    <n v="5"/>
    <s v="多云~晴"/>
    <s v="无持续风向"/>
    <s v="微风"/>
    <x v="3"/>
    <s v="2015/3"/>
    <x v="2"/>
    <s v="19"/>
    <x v="78"/>
    <s v="2015"/>
    <s v="季度1"/>
    <n v="3"/>
    <s v="3 月"/>
  </r>
  <r>
    <d v="2015-03-20T00:00:00"/>
    <n v="20"/>
    <n v="6"/>
    <s v="晴"/>
    <s v="南风~北风"/>
    <s v="3-4级"/>
    <x v="3"/>
    <s v="2015/3"/>
    <x v="2"/>
    <s v="20"/>
    <x v="79"/>
    <s v="2015"/>
    <s v="季度1"/>
    <n v="3"/>
    <s v="3 月"/>
  </r>
  <r>
    <d v="2015-03-21T00:00:00"/>
    <n v="19"/>
    <n v="5"/>
    <s v="晴~多云"/>
    <s v="北风"/>
    <s v="4-5级~3-4级"/>
    <x v="3"/>
    <s v="2015/3"/>
    <x v="2"/>
    <s v="21"/>
    <x v="80"/>
    <s v="2015"/>
    <s v="季度1"/>
    <n v="3"/>
    <s v="3 月"/>
  </r>
  <r>
    <d v="2015-03-22T00:00:00"/>
    <n v="13"/>
    <n v="1"/>
    <s v="多云~晴"/>
    <s v="北风~无持续风向"/>
    <s v="3-4级~微风"/>
    <x v="3"/>
    <s v="2015/3"/>
    <x v="2"/>
    <s v="22"/>
    <x v="81"/>
    <s v="2015"/>
    <s v="季度1"/>
    <n v="3"/>
    <s v="3 月"/>
  </r>
  <r>
    <d v="2015-03-23T00:00:00"/>
    <n v="17"/>
    <n v="3"/>
    <s v="晴"/>
    <s v="无持续风向"/>
    <s v="微风"/>
    <x v="3"/>
    <s v="2015/3"/>
    <x v="2"/>
    <s v="23"/>
    <x v="82"/>
    <s v="2015"/>
    <s v="季度1"/>
    <n v="3"/>
    <s v="3 月"/>
  </r>
  <r>
    <d v="2015-03-24T00:00:00"/>
    <n v="18"/>
    <n v="3"/>
    <s v="晴"/>
    <s v="无持续风向"/>
    <s v="微风"/>
    <x v="3"/>
    <s v="2015/3"/>
    <x v="2"/>
    <s v="24"/>
    <x v="83"/>
    <s v="2015"/>
    <s v="季度1"/>
    <n v="3"/>
    <s v="3 月"/>
  </r>
  <r>
    <d v="2015-03-25T00:00:00"/>
    <n v="18"/>
    <n v="6"/>
    <s v="晴"/>
    <s v="南风~无持续风向"/>
    <s v="3-4级~微风"/>
    <x v="3"/>
    <s v="2015/3"/>
    <x v="2"/>
    <s v="25"/>
    <x v="84"/>
    <s v="2015"/>
    <s v="季度1"/>
    <n v="3"/>
    <s v="3 月"/>
  </r>
  <r>
    <d v="2015-03-26T00:00:00"/>
    <n v="20"/>
    <n v="8"/>
    <s v="晴~多云"/>
    <s v="南风~无持续风向"/>
    <s v="3-4级~微风"/>
    <x v="3"/>
    <s v="2015/3"/>
    <x v="2"/>
    <s v="26"/>
    <x v="85"/>
    <s v="2015"/>
    <s v="季度1"/>
    <n v="3"/>
    <s v="3 月"/>
  </r>
  <r>
    <d v="2015-03-27T00:00:00"/>
    <n v="21"/>
    <n v="9"/>
    <s v="多云"/>
    <s v="南风"/>
    <s v="3-4级"/>
    <x v="3"/>
    <s v="2015/3"/>
    <x v="2"/>
    <s v="27"/>
    <x v="86"/>
    <s v="2015"/>
    <s v="季度1"/>
    <n v="3"/>
    <s v="3 月"/>
  </r>
  <r>
    <d v="2015-03-28T00:00:00"/>
    <n v="23"/>
    <n v="8"/>
    <s v="扬沙~晴"/>
    <s v="北风"/>
    <s v="4-5级~3-4级"/>
    <x v="3"/>
    <s v="2015/3"/>
    <x v="2"/>
    <s v="28"/>
    <x v="87"/>
    <s v="2015"/>
    <s v="季度1"/>
    <n v="3"/>
    <s v="3 月"/>
  </r>
  <r>
    <d v="2015-03-29T00:00:00"/>
    <n v="23"/>
    <n v="11"/>
    <s v="浮尘~多云"/>
    <s v="南风~无持续风向"/>
    <s v="3-4级~微风"/>
    <x v="3"/>
    <s v="2015/3"/>
    <x v="2"/>
    <s v="29"/>
    <x v="88"/>
    <s v="2015"/>
    <s v="季度1"/>
    <n v="3"/>
    <s v="3 月"/>
  </r>
  <r>
    <d v="2015-03-30T00:00:00"/>
    <n v="22"/>
    <n v="11"/>
    <s v="霾~小雨"/>
    <s v="无持续风向"/>
    <s v="微风"/>
    <x v="3"/>
    <s v="2015/3"/>
    <x v="2"/>
    <s v="30"/>
    <x v="89"/>
    <s v="2015"/>
    <s v="季度1"/>
    <n v="3"/>
    <s v="3 月"/>
  </r>
  <r>
    <d v="2015-03-31T00:00:00"/>
    <n v="15"/>
    <n v="5"/>
    <s v="小雨~多云"/>
    <s v="东风~无持续风向"/>
    <s v="3-4级~微风"/>
    <x v="3"/>
    <s v="2015/3"/>
    <x v="2"/>
    <s v="31"/>
    <x v="90"/>
    <s v="2015"/>
    <s v="季度1"/>
    <n v="3"/>
    <s v="3 月"/>
  </r>
  <r>
    <d v="2015-04-01T00:00:00"/>
    <n v="14"/>
    <n v="2"/>
    <s v="小雨~小到中雨"/>
    <s v="无持续风向"/>
    <s v="微风"/>
    <x v="3"/>
    <s v="2015/4"/>
    <x v="3"/>
    <s v="01"/>
    <x v="91"/>
    <s v="2015"/>
    <s v="季度2"/>
    <n v="4"/>
    <s v="4 月"/>
  </r>
  <r>
    <d v="2015-04-02T00:00:00"/>
    <n v="13"/>
    <n v="6"/>
    <s v="小雨~晴"/>
    <s v="无持续风向"/>
    <s v="微风"/>
    <x v="3"/>
    <s v="2015/4"/>
    <x v="3"/>
    <s v="02"/>
    <x v="92"/>
    <s v="2015"/>
    <s v="季度2"/>
    <n v="4"/>
    <s v="4 月"/>
  </r>
  <r>
    <d v="2015-04-03T00:00:00"/>
    <n v="17"/>
    <n v="5"/>
    <s v="晴~多云"/>
    <s v="无持续风向"/>
    <s v="微风"/>
    <x v="3"/>
    <s v="2015/4"/>
    <x v="3"/>
    <s v="03"/>
    <x v="93"/>
    <s v="2015"/>
    <s v="季度2"/>
    <n v="4"/>
    <s v="4 月"/>
  </r>
  <r>
    <d v="2015-04-04T00:00:00"/>
    <n v="16"/>
    <n v="8"/>
    <s v="多云~阴"/>
    <s v="无持续风向~北风"/>
    <s v="微风~3-4级"/>
    <x v="3"/>
    <s v="2015/4"/>
    <x v="3"/>
    <s v="04"/>
    <x v="94"/>
    <s v="2015"/>
    <s v="季度2"/>
    <n v="4"/>
    <s v="4 月"/>
  </r>
  <r>
    <d v="2015-04-05T00:00:00"/>
    <n v="17"/>
    <n v="4"/>
    <s v="多云~晴"/>
    <s v="北风"/>
    <s v="4-5级"/>
    <x v="3"/>
    <s v="2015/4"/>
    <x v="3"/>
    <s v="05"/>
    <x v="95"/>
    <s v="2015"/>
    <s v="季度2"/>
    <n v="4"/>
    <s v="4 月"/>
  </r>
  <r>
    <d v="2015-04-06T00:00:00"/>
    <n v="12"/>
    <n v="2"/>
    <s v="多云~晴"/>
    <s v="北风~无持续风向"/>
    <s v="3-4级~微风"/>
    <x v="3"/>
    <s v="2015/4"/>
    <x v="3"/>
    <s v="06"/>
    <x v="96"/>
    <s v="2015"/>
    <s v="季度2"/>
    <n v="4"/>
    <s v="4 月"/>
  </r>
  <r>
    <d v="2015-04-07T00:00:00"/>
    <n v="14"/>
    <n v="4"/>
    <s v="晴~多云"/>
    <s v="无持续风向"/>
    <s v="微风"/>
    <x v="3"/>
    <s v="2015/4"/>
    <x v="3"/>
    <s v="07"/>
    <x v="97"/>
    <s v="2015"/>
    <s v="季度2"/>
    <n v="4"/>
    <s v="4 月"/>
  </r>
  <r>
    <d v="2015-04-08T00:00:00"/>
    <n v="14"/>
    <n v="5"/>
    <s v="多云~阴"/>
    <s v="南风~无持续风向"/>
    <s v="3-4级~微风"/>
    <x v="3"/>
    <s v="2015/4"/>
    <x v="3"/>
    <s v="08"/>
    <x v="98"/>
    <s v="2015"/>
    <s v="季度2"/>
    <n v="4"/>
    <s v="4 月"/>
  </r>
  <r>
    <d v="2015-04-09T00:00:00"/>
    <n v="17"/>
    <n v="5"/>
    <s v="霾"/>
    <s v="无持续风向"/>
    <s v="微风"/>
    <x v="3"/>
    <s v="2015/4"/>
    <x v="3"/>
    <s v="09"/>
    <x v="99"/>
    <s v="2015"/>
    <s v="季度2"/>
    <n v="4"/>
    <s v="4 月"/>
  </r>
  <r>
    <d v="2015-04-10T00:00:00"/>
    <n v="20"/>
    <n v="7"/>
    <s v="霾~阴"/>
    <s v="无持续风向"/>
    <s v="微风"/>
    <x v="3"/>
    <s v="2015/4"/>
    <x v="3"/>
    <s v="10"/>
    <x v="100"/>
    <s v="2015"/>
    <s v="季度2"/>
    <n v="4"/>
    <s v="4 月"/>
  </r>
  <r>
    <d v="2015-04-11T00:00:00"/>
    <n v="19"/>
    <n v="5"/>
    <s v="阵雨~小到中雨"/>
    <s v="无持续风向~北风"/>
    <s v="微风~3-4级"/>
    <x v="3"/>
    <s v="2015/4"/>
    <x v="3"/>
    <s v="11"/>
    <x v="101"/>
    <s v="2015"/>
    <s v="季度2"/>
    <n v="4"/>
    <s v="4 月"/>
  </r>
  <r>
    <d v="2015-04-12T00:00:00"/>
    <n v="11"/>
    <n v="6"/>
    <s v="阴"/>
    <s v="北风"/>
    <s v="4-5级"/>
    <x v="3"/>
    <s v="2015/4"/>
    <x v="3"/>
    <s v="12"/>
    <x v="102"/>
    <s v="2015"/>
    <s v="季度2"/>
    <n v="4"/>
    <s v="4 月"/>
  </r>
  <r>
    <d v="2015-04-13T00:00:00"/>
    <n v="18"/>
    <n v="5"/>
    <s v="晴"/>
    <s v="北风~无持续风向"/>
    <s v="3-4级~微风"/>
    <x v="3"/>
    <s v="2015/4"/>
    <x v="3"/>
    <s v="13"/>
    <x v="103"/>
    <s v="2015"/>
    <s v="季度2"/>
    <n v="4"/>
    <s v="4 月"/>
  </r>
  <r>
    <d v="2015-04-14T00:00:00"/>
    <n v="25"/>
    <n v="8"/>
    <s v="晴~多云"/>
    <s v="无持续风向"/>
    <s v="微风"/>
    <x v="3"/>
    <s v="2015/4"/>
    <x v="3"/>
    <s v="14"/>
    <x v="104"/>
    <s v="2015"/>
    <s v="季度2"/>
    <n v="4"/>
    <s v="4 月"/>
  </r>
  <r>
    <d v="2015-04-15T00:00:00"/>
    <n v="26"/>
    <n v="12"/>
    <s v="雷雨~多云"/>
    <s v="北风"/>
    <s v="6-7级"/>
    <x v="3"/>
    <s v="2015/4"/>
    <x v="3"/>
    <s v="15"/>
    <x v="105"/>
    <s v="2015"/>
    <s v="季度2"/>
    <n v="4"/>
    <s v="4 月"/>
  </r>
  <r>
    <d v="2015-04-16T00:00:00"/>
    <n v="21"/>
    <n v="8"/>
    <s v="晴"/>
    <s v="北风~无持续风向"/>
    <s v="3-4级~微风"/>
    <x v="3"/>
    <s v="2015/4"/>
    <x v="3"/>
    <s v="16"/>
    <x v="106"/>
    <s v="2015"/>
    <s v="季度2"/>
    <n v="4"/>
    <s v="4 月"/>
  </r>
  <r>
    <d v="2015-04-17T00:00:00"/>
    <n v="25"/>
    <n v="11"/>
    <s v="多云"/>
    <s v="无持续风向"/>
    <s v="微风"/>
    <x v="3"/>
    <s v="2015/4"/>
    <x v="3"/>
    <s v="17"/>
    <x v="107"/>
    <s v="2015"/>
    <s v="季度2"/>
    <n v="4"/>
    <s v="4 月"/>
  </r>
  <r>
    <d v="2015-04-18T00:00:00"/>
    <n v="21"/>
    <n v="11"/>
    <s v="小雨"/>
    <s v="无持续风向~北风"/>
    <s v="微风~3-4级"/>
    <x v="3"/>
    <s v="2015/4"/>
    <x v="3"/>
    <s v="18"/>
    <x v="108"/>
    <s v="2015"/>
    <s v="季度2"/>
    <n v="4"/>
    <s v="4 月"/>
  </r>
  <r>
    <d v="2015-04-19T00:00:00"/>
    <n v="21"/>
    <n v="6"/>
    <s v="多云~晴"/>
    <s v="北风~无持续风向"/>
    <s v="3-4级~微风"/>
    <x v="3"/>
    <s v="2015/4"/>
    <x v="3"/>
    <s v="19"/>
    <x v="109"/>
    <s v="2015"/>
    <s v="季度2"/>
    <n v="4"/>
    <s v="4 月"/>
  </r>
  <r>
    <d v="2015-04-20T00:00:00"/>
    <n v="23"/>
    <n v="10"/>
    <s v="晴"/>
    <s v="无持续风向"/>
    <s v="微风"/>
    <x v="3"/>
    <s v="2015/4"/>
    <x v="3"/>
    <s v="20"/>
    <x v="110"/>
    <s v="2015"/>
    <s v="季度2"/>
    <n v="4"/>
    <s v="4 月"/>
  </r>
  <r>
    <d v="2015-04-21T00:00:00"/>
    <n v="27"/>
    <n v="9"/>
    <s v="多云~晴"/>
    <s v="北风"/>
    <s v="4-5级~3-4级"/>
    <x v="3"/>
    <s v="2015/4"/>
    <x v="3"/>
    <s v="21"/>
    <x v="111"/>
    <s v="2015"/>
    <s v="季度2"/>
    <n v="4"/>
    <s v="4 月"/>
  </r>
  <r>
    <d v="2015-04-22T00:00:00"/>
    <n v="27"/>
    <n v="14"/>
    <s v="晴~多云"/>
    <s v="南风"/>
    <s v="3-4级"/>
    <x v="3"/>
    <s v="2015/4"/>
    <x v="3"/>
    <s v="22"/>
    <x v="112"/>
    <s v="2015"/>
    <s v="季度2"/>
    <n v="4"/>
    <s v="4 月"/>
  </r>
  <r>
    <d v="2015-04-23T00:00:00"/>
    <n v="28"/>
    <n v="10"/>
    <s v="多云~晴"/>
    <s v="北风~无持续风向"/>
    <s v="3-4级~微风"/>
    <x v="3"/>
    <s v="2015/4"/>
    <x v="3"/>
    <s v="23"/>
    <x v="113"/>
    <s v="2015"/>
    <s v="季度2"/>
    <n v="4"/>
    <s v="4 月"/>
  </r>
  <r>
    <d v="2015-04-24T00:00:00"/>
    <n v="28"/>
    <n v="11"/>
    <s v="晴"/>
    <s v="南风"/>
    <s v="3-4级"/>
    <x v="3"/>
    <s v="2015/4"/>
    <x v="3"/>
    <s v="24"/>
    <x v="114"/>
    <s v="2015"/>
    <s v="季度2"/>
    <n v="4"/>
    <s v="4 月"/>
  </r>
  <r>
    <d v="2015-04-25T00:00:00"/>
    <n v="32"/>
    <n v="15"/>
    <s v="晴"/>
    <s v="南风"/>
    <s v="3-4级"/>
    <x v="3"/>
    <s v="2015/4"/>
    <x v="3"/>
    <s v="25"/>
    <x v="115"/>
    <s v="2015"/>
    <s v="季度2"/>
    <n v="4"/>
    <s v="4 月"/>
  </r>
  <r>
    <d v="2015-04-26T00:00:00"/>
    <n v="32"/>
    <n v="17"/>
    <s v="晴~多云"/>
    <s v="南风"/>
    <s v="3-4级"/>
    <x v="3"/>
    <s v="2015/4"/>
    <x v="3"/>
    <s v="26"/>
    <x v="116"/>
    <s v="2015"/>
    <s v="季度2"/>
    <n v="4"/>
    <s v="4 月"/>
  </r>
  <r>
    <d v="2015-04-27T00:00:00"/>
    <n v="30"/>
    <n v="15"/>
    <s v="雷雨~阵雨"/>
    <s v="无持续风向"/>
    <s v="微风"/>
    <x v="3"/>
    <s v="2015/4"/>
    <x v="3"/>
    <s v="27"/>
    <x v="117"/>
    <s v="2015"/>
    <s v="季度2"/>
    <n v="4"/>
    <s v="4 月"/>
  </r>
  <r>
    <d v="2015-04-28T00:00:00"/>
    <n v="25"/>
    <n v="14"/>
    <s v="阵雨~多云"/>
    <s v="无持续风向"/>
    <s v="微风"/>
    <x v="3"/>
    <s v="2015/4"/>
    <x v="3"/>
    <s v="28"/>
    <x v="118"/>
    <s v="2015"/>
    <s v="季度2"/>
    <n v="4"/>
    <s v="4 月"/>
  </r>
  <r>
    <d v="2015-04-29T00:00:00"/>
    <n v="27"/>
    <n v="15"/>
    <s v="晴"/>
    <s v="无持续风向"/>
    <s v="微风"/>
    <x v="3"/>
    <s v="2015/4"/>
    <x v="3"/>
    <s v="29"/>
    <x v="119"/>
    <s v="2015"/>
    <s v="季度2"/>
    <n v="4"/>
    <s v="4 月"/>
  </r>
  <r>
    <d v="2015-04-30T00:00:00"/>
    <n v="30"/>
    <n v="16"/>
    <s v="霾~阴"/>
    <s v="南风~无持续风向"/>
    <s v="3-4级~微风"/>
    <x v="3"/>
    <s v="2015/4"/>
    <x v="3"/>
    <s v="30"/>
    <x v="120"/>
    <s v="2015"/>
    <s v="季度2"/>
    <n v="4"/>
    <s v="4 月"/>
  </r>
  <r>
    <d v="2015-05-01T00:00:00"/>
    <n v="26"/>
    <n v="14"/>
    <s v="小到中雨~小雨"/>
    <s v="北风"/>
    <s v="3-4级"/>
    <x v="3"/>
    <s v="2015/5"/>
    <x v="4"/>
    <s v="01"/>
    <x v="121"/>
    <s v="2015"/>
    <s v="季度2"/>
    <n v="5"/>
    <s v="5 月"/>
  </r>
  <r>
    <d v="2015-05-02T00:00:00"/>
    <n v="26"/>
    <n v="15"/>
    <s v="晴~多云"/>
    <s v="无持续风向~北风"/>
    <s v="微风~4-5级"/>
    <x v="3"/>
    <s v="2015/5"/>
    <x v="4"/>
    <s v="02"/>
    <x v="122"/>
    <s v="2015"/>
    <s v="季度2"/>
    <n v="5"/>
    <s v="5 月"/>
  </r>
  <r>
    <d v="2015-05-03T00:00:00"/>
    <n v="25"/>
    <n v="10"/>
    <s v="晴"/>
    <s v="北风"/>
    <s v="4-5级"/>
    <x v="3"/>
    <s v="2015/5"/>
    <x v="4"/>
    <s v="03"/>
    <x v="123"/>
    <s v="2015"/>
    <s v="季度2"/>
    <n v="5"/>
    <s v="5 月"/>
  </r>
  <r>
    <d v="2015-05-04T00:00:00"/>
    <n v="25"/>
    <n v="14"/>
    <s v="晴~多云"/>
    <s v="南风"/>
    <s v="3-4级"/>
    <x v="3"/>
    <s v="2015/5"/>
    <x v="4"/>
    <s v="04"/>
    <x v="124"/>
    <s v="2015"/>
    <s v="季度2"/>
    <n v="5"/>
    <s v="5 月"/>
  </r>
  <r>
    <d v="2015-05-05T00:00:00"/>
    <n v="27"/>
    <n v="12"/>
    <s v="多云~晴"/>
    <s v="北风~无持续风向"/>
    <s v="3-4级~微风"/>
    <x v="3"/>
    <s v="2015/5"/>
    <x v="4"/>
    <s v="05"/>
    <x v="125"/>
    <s v="2015"/>
    <s v="季度2"/>
    <n v="5"/>
    <s v="5 月"/>
  </r>
  <r>
    <d v="2015-05-06T00:00:00"/>
    <n v="24"/>
    <n v="10"/>
    <s v="多云~小雨"/>
    <s v="南风"/>
    <s v="3-4级"/>
    <x v="3"/>
    <s v="2015/5"/>
    <x v="4"/>
    <s v="06"/>
    <x v="126"/>
    <s v="2015"/>
    <s v="季度2"/>
    <n v="5"/>
    <s v="5 月"/>
  </r>
  <r>
    <d v="2015-05-07T00:00:00"/>
    <n v="25"/>
    <n v="14"/>
    <s v="晴~阵雨"/>
    <s v="无持续风向"/>
    <s v="微风"/>
    <x v="3"/>
    <s v="2015/5"/>
    <x v="4"/>
    <s v="07"/>
    <x v="127"/>
    <s v="2015"/>
    <s v="季度2"/>
    <n v="5"/>
    <s v="5 月"/>
  </r>
  <r>
    <d v="2015-05-08T00:00:00"/>
    <n v="22"/>
    <n v="11"/>
    <s v="多云~阴"/>
    <s v="无持续风向"/>
    <s v="微风"/>
    <x v="3"/>
    <s v="2015/5"/>
    <x v="4"/>
    <s v="08"/>
    <x v="128"/>
    <s v="2015"/>
    <s v="季度2"/>
    <n v="5"/>
    <s v="5 月"/>
  </r>
  <r>
    <d v="2015-05-09T00:00:00"/>
    <n v="16"/>
    <n v="10"/>
    <s v="阴~小雨"/>
    <s v="无持续风向"/>
    <s v="微风"/>
    <x v="3"/>
    <s v="2015/5"/>
    <x v="4"/>
    <s v="09"/>
    <x v="129"/>
    <s v="2015"/>
    <s v="季度2"/>
    <n v="5"/>
    <s v="5 月"/>
  </r>
  <r>
    <d v="2015-05-10T00:00:00"/>
    <n v="11"/>
    <n v="10"/>
    <s v="中到大雨~阴"/>
    <s v="无持续风向"/>
    <s v="微风"/>
    <x v="3"/>
    <s v="2015/5"/>
    <x v="4"/>
    <s v="10"/>
    <x v="130"/>
    <s v="2015"/>
    <s v="季度2"/>
    <n v="5"/>
    <s v="5 月"/>
  </r>
  <r>
    <d v="2015-05-11T00:00:00"/>
    <n v="20"/>
    <n v="11"/>
    <s v="多云"/>
    <s v="北风"/>
    <s v="3-4级"/>
    <x v="3"/>
    <s v="2015/5"/>
    <x v="4"/>
    <s v="11"/>
    <x v="131"/>
    <s v="2015"/>
    <s v="季度2"/>
    <n v="5"/>
    <s v="5 月"/>
  </r>
  <r>
    <d v="2015-05-12T00:00:00"/>
    <n v="29"/>
    <n v="11"/>
    <s v="晴"/>
    <s v="北风~无持续风向"/>
    <s v="4-5级~微风"/>
    <x v="3"/>
    <s v="2015/5"/>
    <x v="4"/>
    <s v="12"/>
    <x v="132"/>
    <s v="2015"/>
    <s v="季度2"/>
    <n v="5"/>
    <s v="5 月"/>
  </r>
  <r>
    <d v="2015-05-13T00:00:00"/>
    <n v="30"/>
    <n v="19"/>
    <s v="多云~阴"/>
    <s v="无持续风向~北风"/>
    <s v="微风~4-5级"/>
    <x v="3"/>
    <s v="2015/5"/>
    <x v="4"/>
    <s v="13"/>
    <x v="133"/>
    <s v="2015"/>
    <s v="季度2"/>
    <n v="5"/>
    <s v="5 月"/>
  </r>
  <r>
    <d v="2015-05-14T00:00:00"/>
    <n v="28"/>
    <n v="15"/>
    <s v="多云~阴"/>
    <s v="北风~无持续风向"/>
    <s v="3-4级~微风"/>
    <x v="3"/>
    <s v="2015/5"/>
    <x v="4"/>
    <s v="14"/>
    <x v="134"/>
    <s v="2015"/>
    <s v="季度2"/>
    <n v="5"/>
    <s v="5 月"/>
  </r>
  <r>
    <d v="2015-05-15T00:00:00"/>
    <n v="25"/>
    <n v="12"/>
    <s v="多云~晴"/>
    <s v="无持续风向"/>
    <s v="微风"/>
    <x v="3"/>
    <s v="2015/5"/>
    <x v="4"/>
    <s v="15"/>
    <x v="135"/>
    <s v="2015"/>
    <s v="季度2"/>
    <n v="5"/>
    <s v="5 月"/>
  </r>
  <r>
    <d v="2015-05-16T00:00:00"/>
    <n v="30"/>
    <n v="16"/>
    <s v="晴~多云"/>
    <s v="南风"/>
    <s v="3-4级"/>
    <x v="3"/>
    <s v="2015/5"/>
    <x v="4"/>
    <s v="16"/>
    <x v="136"/>
    <s v="2015"/>
    <s v="季度2"/>
    <n v="5"/>
    <s v="5 月"/>
  </r>
  <r>
    <d v="2015-05-17T00:00:00"/>
    <n v="30"/>
    <n v="16"/>
    <s v="雷雨"/>
    <s v="无持续风向~北风"/>
    <s v="微风~3-4级"/>
    <x v="3"/>
    <s v="2015/5"/>
    <x v="4"/>
    <s v="17"/>
    <x v="137"/>
    <s v="2015"/>
    <s v="季度2"/>
    <n v="5"/>
    <s v="5 月"/>
  </r>
  <r>
    <d v="2015-05-18T00:00:00"/>
    <n v="29"/>
    <n v="16"/>
    <s v="晴"/>
    <s v="北风~无持续风向"/>
    <s v="4-5级~微风"/>
    <x v="3"/>
    <s v="2015/5"/>
    <x v="4"/>
    <s v="18"/>
    <x v="138"/>
    <s v="2015"/>
    <s v="季度2"/>
    <n v="5"/>
    <s v="5 月"/>
  </r>
  <r>
    <d v="2015-05-19T00:00:00"/>
    <n v="28"/>
    <n v="17"/>
    <s v="晴"/>
    <s v="北风~无持续风向"/>
    <s v="4-5级~微风"/>
    <x v="3"/>
    <s v="2015/5"/>
    <x v="4"/>
    <s v="19"/>
    <x v="139"/>
    <s v="2015"/>
    <s v="季度2"/>
    <n v="5"/>
    <s v="5 月"/>
  </r>
  <r>
    <d v="2015-05-20T00:00:00"/>
    <n v="30"/>
    <n v="15"/>
    <s v="晴"/>
    <s v="无持续风向"/>
    <s v="微风"/>
    <x v="3"/>
    <s v="2015/5"/>
    <x v="4"/>
    <s v="20"/>
    <x v="140"/>
    <s v="2015"/>
    <s v="季度2"/>
    <n v="5"/>
    <s v="5 月"/>
  </r>
  <r>
    <d v="2015-05-21T00:00:00"/>
    <n v="30"/>
    <n v="16"/>
    <s v="多云~晴"/>
    <s v="南风"/>
    <s v="3-4级"/>
    <x v="3"/>
    <s v="2015/5"/>
    <x v="4"/>
    <s v="21"/>
    <x v="141"/>
    <s v="2015"/>
    <s v="季度2"/>
    <n v="5"/>
    <s v="5 月"/>
  </r>
  <r>
    <d v="2015-05-22T00:00:00"/>
    <n v="31"/>
    <n v="17"/>
    <s v="晴"/>
    <s v="无持续风向"/>
    <s v="微风"/>
    <x v="3"/>
    <s v="2015/5"/>
    <x v="4"/>
    <s v="22"/>
    <x v="142"/>
    <s v="2015"/>
    <s v="季度2"/>
    <n v="5"/>
    <s v="5 月"/>
  </r>
  <r>
    <d v="2015-05-23T00:00:00"/>
    <n v="32"/>
    <n v="19"/>
    <s v="晴~多云"/>
    <s v="无持续风向"/>
    <s v="微风"/>
    <x v="3"/>
    <s v="2015/5"/>
    <x v="4"/>
    <s v="23"/>
    <x v="143"/>
    <s v="2015"/>
    <s v="季度2"/>
    <n v="5"/>
    <s v="5 月"/>
  </r>
  <r>
    <d v="2015-05-24T00:00:00"/>
    <n v="33"/>
    <n v="21"/>
    <s v="阴"/>
    <s v="南风~无持续风向"/>
    <s v="3-4级~微风"/>
    <x v="3"/>
    <s v="2015/5"/>
    <x v="4"/>
    <s v="24"/>
    <x v="144"/>
    <s v="2015"/>
    <s v="季度2"/>
    <n v="5"/>
    <s v="5 月"/>
  </r>
  <r>
    <d v="2015-05-25T00:00:00"/>
    <n v="35"/>
    <n v="21"/>
    <s v="晴"/>
    <s v="南风"/>
    <s v="4-5级~3-4级"/>
    <x v="3"/>
    <s v="2015/5"/>
    <x v="4"/>
    <s v="25"/>
    <x v="145"/>
    <s v="2015"/>
    <s v="季度2"/>
    <n v="5"/>
    <s v="5 月"/>
  </r>
  <r>
    <d v="2015-05-26T00:00:00"/>
    <n v="35"/>
    <n v="21"/>
    <s v="晴~多云"/>
    <s v="南风"/>
    <s v="3-4级"/>
    <x v="3"/>
    <s v="2015/5"/>
    <x v="4"/>
    <s v="26"/>
    <x v="146"/>
    <s v="2015"/>
    <s v="季度2"/>
    <n v="5"/>
    <s v="5 月"/>
  </r>
  <r>
    <d v="2015-05-27T00:00:00"/>
    <n v="32"/>
    <n v="21"/>
    <s v="多云"/>
    <s v="无持续风向"/>
    <s v="微风"/>
    <x v="3"/>
    <s v="2015/5"/>
    <x v="4"/>
    <s v="27"/>
    <x v="147"/>
    <s v="2015"/>
    <s v="季度2"/>
    <n v="5"/>
    <s v="5 月"/>
  </r>
  <r>
    <d v="2015-05-28T00:00:00"/>
    <n v="31"/>
    <n v="21"/>
    <s v="雷雨"/>
    <s v="南风~无持续风向"/>
    <s v="3-4级~微风"/>
    <x v="3"/>
    <s v="2015/5"/>
    <x v="4"/>
    <s v="28"/>
    <x v="148"/>
    <s v="2015"/>
    <s v="季度2"/>
    <n v="5"/>
    <s v="5 月"/>
  </r>
  <r>
    <d v="2015-05-29T00:00:00"/>
    <n v="29"/>
    <n v="18"/>
    <s v="多云"/>
    <s v="无持续风向"/>
    <s v="微风"/>
    <x v="3"/>
    <s v="2015/5"/>
    <x v="4"/>
    <s v="29"/>
    <x v="149"/>
    <s v="2015"/>
    <s v="季度2"/>
    <n v="5"/>
    <s v="5 月"/>
  </r>
  <r>
    <d v="2015-05-30T00:00:00"/>
    <n v="31"/>
    <n v="19"/>
    <s v="阴~晴"/>
    <s v="南风~无持续风向"/>
    <s v="3-4级~微风"/>
    <x v="3"/>
    <s v="2015/5"/>
    <x v="4"/>
    <s v="30"/>
    <x v="150"/>
    <s v="2015"/>
    <s v="季度2"/>
    <n v="5"/>
    <s v="5 月"/>
  </r>
  <r>
    <d v="2015-05-31T00:00:00"/>
    <n v="35"/>
    <n v="23"/>
    <s v="晴~多云"/>
    <s v="南风"/>
    <s v="3-4级"/>
    <x v="3"/>
    <s v="2015/5"/>
    <x v="4"/>
    <s v="31"/>
    <x v="151"/>
    <s v="2015"/>
    <s v="季度2"/>
    <n v="5"/>
    <s v="5 月"/>
  </r>
  <r>
    <d v="2015-06-01T00:00:00"/>
    <n v="34"/>
    <n v="23"/>
    <s v="多云~阴"/>
    <s v="无持续风向~北风"/>
    <s v="微风~3-4级"/>
    <x v="3"/>
    <s v="2015/6"/>
    <x v="5"/>
    <s v="01"/>
    <x v="152"/>
    <s v="2015"/>
    <s v="季度2"/>
    <n v="6"/>
    <s v="6 月"/>
  </r>
  <r>
    <d v="2015-06-02T00:00:00"/>
    <n v="33"/>
    <n v="17"/>
    <s v="晴"/>
    <s v="北风~无持续风向"/>
    <s v="4-5级~微风"/>
    <x v="3"/>
    <s v="2015/6"/>
    <x v="5"/>
    <s v="02"/>
    <x v="153"/>
    <s v="2015"/>
    <s v="季度2"/>
    <n v="6"/>
    <s v="6 月"/>
  </r>
  <r>
    <d v="2015-06-03T00:00:00"/>
    <n v="32"/>
    <n v="22"/>
    <s v="多云~阴"/>
    <s v="无持续风向"/>
    <s v="微风"/>
    <x v="3"/>
    <s v="2015/6"/>
    <x v="5"/>
    <s v="03"/>
    <x v="154"/>
    <s v="2015"/>
    <s v="季度2"/>
    <n v="6"/>
    <s v="6 月"/>
  </r>
  <r>
    <d v="2015-06-04T00:00:00"/>
    <n v="23"/>
    <n v="17"/>
    <s v="雷雨~阴"/>
    <s v="无持续风向"/>
    <s v="微风"/>
    <x v="3"/>
    <s v="2015/6"/>
    <x v="5"/>
    <s v="04"/>
    <x v="155"/>
    <s v="2015"/>
    <s v="季度2"/>
    <n v="6"/>
    <s v="6 月"/>
  </r>
  <r>
    <d v="2015-06-05T00:00:00"/>
    <n v="32"/>
    <n v="20"/>
    <s v="多云~晴"/>
    <s v="无持续风向"/>
    <s v="微风"/>
    <x v="3"/>
    <s v="2015/6"/>
    <x v="5"/>
    <s v="05"/>
    <x v="156"/>
    <s v="2015"/>
    <s v="季度2"/>
    <n v="6"/>
    <s v="6 月"/>
  </r>
  <r>
    <d v="2015-06-06T00:00:00"/>
    <n v="32"/>
    <n v="18"/>
    <s v="雷雨~阴"/>
    <s v="无持续风向"/>
    <s v="微风"/>
    <x v="3"/>
    <s v="2015/6"/>
    <x v="5"/>
    <s v="06"/>
    <x v="157"/>
    <s v="2015"/>
    <s v="季度2"/>
    <n v="6"/>
    <s v="6 月"/>
  </r>
  <r>
    <d v="2015-06-07T00:00:00"/>
    <n v="29"/>
    <n v="17"/>
    <s v="雷雨~晴"/>
    <s v="无持续风向"/>
    <s v="微风"/>
    <x v="3"/>
    <s v="2015/6"/>
    <x v="5"/>
    <s v="07"/>
    <x v="158"/>
    <s v="2015"/>
    <s v="季度2"/>
    <n v="6"/>
    <s v="6 月"/>
  </r>
  <r>
    <d v="2015-06-08T00:00:00"/>
    <n v="32"/>
    <n v="20"/>
    <s v="晴~多云"/>
    <s v="无持续风向"/>
    <s v="微风"/>
    <x v="3"/>
    <s v="2015/6"/>
    <x v="5"/>
    <s v="08"/>
    <x v="159"/>
    <s v="2015"/>
    <s v="季度2"/>
    <n v="6"/>
    <s v="6 月"/>
  </r>
  <r>
    <d v="2015-06-09T00:00:00"/>
    <n v="29"/>
    <n v="22"/>
    <s v="阵雨~雷雨"/>
    <s v="无持续风向"/>
    <s v="微风"/>
    <x v="3"/>
    <s v="2015/6"/>
    <x v="5"/>
    <s v="09"/>
    <x v="160"/>
    <s v="2015"/>
    <s v="季度2"/>
    <n v="6"/>
    <s v="6 月"/>
  </r>
  <r>
    <d v="2015-06-10T00:00:00"/>
    <n v="25"/>
    <n v="19"/>
    <s v="雷雨"/>
    <s v="无持续风向"/>
    <s v="微风"/>
    <x v="3"/>
    <s v="2015/6"/>
    <x v="5"/>
    <s v="10"/>
    <x v="161"/>
    <s v="2015"/>
    <s v="季度2"/>
    <n v="6"/>
    <s v="6 月"/>
  </r>
  <r>
    <d v="2015-06-11T00:00:00"/>
    <n v="30"/>
    <n v="18"/>
    <s v="多云"/>
    <s v="北风~无持续风向"/>
    <s v="3-4级~微风"/>
    <x v="3"/>
    <s v="2015/6"/>
    <x v="5"/>
    <s v="11"/>
    <x v="162"/>
    <s v="2015"/>
    <s v="季度2"/>
    <n v="6"/>
    <s v="6 月"/>
  </r>
  <r>
    <d v="2015-06-12T00:00:00"/>
    <n v="29"/>
    <n v="19"/>
    <s v="多云"/>
    <s v="北风~无持续风向"/>
    <s v="4-5级~微风"/>
    <x v="3"/>
    <s v="2015/6"/>
    <x v="5"/>
    <s v="12"/>
    <x v="163"/>
    <s v="2015"/>
    <s v="季度2"/>
    <n v="6"/>
    <s v="6 月"/>
  </r>
  <r>
    <d v="2015-06-13T00:00:00"/>
    <n v="28"/>
    <n v="17"/>
    <s v="阵雨~多云"/>
    <s v="北风~无持续风向"/>
    <s v="3-4级~微风"/>
    <x v="3"/>
    <s v="2015/6"/>
    <x v="5"/>
    <s v="13"/>
    <x v="164"/>
    <s v="2015"/>
    <s v="季度2"/>
    <n v="6"/>
    <s v="6 月"/>
  </r>
  <r>
    <d v="2015-06-14T00:00:00"/>
    <n v="32"/>
    <n v="19"/>
    <s v="晴"/>
    <s v="无持续风向"/>
    <s v="微风"/>
    <x v="3"/>
    <s v="2015/6"/>
    <x v="5"/>
    <s v="14"/>
    <x v="165"/>
    <s v="2015"/>
    <s v="季度2"/>
    <n v="6"/>
    <s v="6 月"/>
  </r>
  <r>
    <d v="2015-06-15T00:00:00"/>
    <n v="32"/>
    <n v="22"/>
    <s v="多云"/>
    <s v="无持续风向"/>
    <s v="微风"/>
    <x v="3"/>
    <s v="2015/6"/>
    <x v="5"/>
    <s v="15"/>
    <x v="166"/>
    <s v="2015"/>
    <s v="季度2"/>
    <n v="6"/>
    <s v="6 月"/>
  </r>
  <r>
    <d v="2015-06-16T00:00:00"/>
    <n v="32"/>
    <n v="22"/>
    <s v="雷雨"/>
    <s v="无持续风向"/>
    <s v="微风"/>
    <x v="3"/>
    <s v="2015/6"/>
    <x v="5"/>
    <s v="16"/>
    <x v="167"/>
    <s v="2015"/>
    <s v="季度2"/>
    <n v="6"/>
    <s v="6 月"/>
  </r>
  <r>
    <d v="2015-06-17T00:00:00"/>
    <n v="32"/>
    <n v="20"/>
    <s v="雷雨~晴"/>
    <s v="无持续风向"/>
    <s v="微风"/>
    <x v="3"/>
    <s v="2015/6"/>
    <x v="5"/>
    <s v="17"/>
    <x v="168"/>
    <s v="2015"/>
    <s v="季度2"/>
    <n v="6"/>
    <s v="6 月"/>
  </r>
  <r>
    <d v="2015-06-18T00:00:00"/>
    <n v="32"/>
    <n v="19"/>
    <s v="多云~雷雨"/>
    <s v="北风~无持续风向"/>
    <s v="3-4级~微风"/>
    <x v="3"/>
    <s v="2015/6"/>
    <x v="5"/>
    <s v="18"/>
    <x v="169"/>
    <s v="2015"/>
    <s v="季度2"/>
    <n v="6"/>
    <s v="6 月"/>
  </r>
  <r>
    <d v="2015-06-19T00:00:00"/>
    <n v="26"/>
    <n v="17"/>
    <s v="雷雨~多云"/>
    <s v="无持续风向"/>
    <s v="微风"/>
    <x v="3"/>
    <s v="2015/6"/>
    <x v="5"/>
    <s v="19"/>
    <x v="170"/>
    <s v="2015"/>
    <s v="季度2"/>
    <n v="6"/>
    <s v="6 月"/>
  </r>
  <r>
    <d v="2015-06-20T00:00:00"/>
    <n v="32"/>
    <n v="19"/>
    <s v="晴"/>
    <s v="无持续风向"/>
    <s v="微风"/>
    <x v="3"/>
    <s v="2015/6"/>
    <x v="5"/>
    <s v="20"/>
    <x v="171"/>
    <s v="2015"/>
    <s v="季度2"/>
    <n v="6"/>
    <s v="6 月"/>
  </r>
  <r>
    <d v="2015-06-21T00:00:00"/>
    <n v="32"/>
    <n v="21"/>
    <s v="多云"/>
    <s v="无持续风向"/>
    <s v="微风"/>
    <x v="3"/>
    <s v="2015/6"/>
    <x v="5"/>
    <s v="21"/>
    <x v="172"/>
    <s v="2015"/>
    <s v="季度2"/>
    <n v="6"/>
    <s v="6 月"/>
  </r>
  <r>
    <d v="2015-06-22T00:00:00"/>
    <n v="31"/>
    <n v="22"/>
    <s v="多云~阵雨"/>
    <s v="无持续风向"/>
    <s v="微风"/>
    <x v="3"/>
    <s v="2015/6"/>
    <x v="5"/>
    <s v="22"/>
    <x v="173"/>
    <s v="2015"/>
    <s v="季度2"/>
    <n v="6"/>
    <s v="6 月"/>
  </r>
  <r>
    <d v="2015-06-23T00:00:00"/>
    <n v="29"/>
    <n v="22"/>
    <s v="雷雨~阴"/>
    <s v="无持续风向"/>
    <s v="微风"/>
    <x v="3"/>
    <s v="2015/6"/>
    <x v="5"/>
    <s v="23"/>
    <x v="174"/>
    <s v="2015"/>
    <s v="季度2"/>
    <n v="6"/>
    <s v="6 月"/>
  </r>
  <r>
    <d v="2015-06-24T00:00:00"/>
    <n v="29"/>
    <n v="22"/>
    <s v="阵雨~阴"/>
    <s v="无持续风向"/>
    <s v="微风"/>
    <x v="3"/>
    <s v="2015/6"/>
    <x v="5"/>
    <s v="24"/>
    <x v="175"/>
    <s v="2015"/>
    <s v="季度2"/>
    <n v="6"/>
    <s v="6 月"/>
  </r>
  <r>
    <d v="2015-06-25T00:00:00"/>
    <n v="28"/>
    <n v="21"/>
    <s v="雷雨"/>
    <s v="无持续风向"/>
    <s v="微风"/>
    <x v="3"/>
    <s v="2015/6"/>
    <x v="5"/>
    <s v="25"/>
    <x v="176"/>
    <s v="2015"/>
    <s v="季度2"/>
    <n v="6"/>
    <s v="6 月"/>
  </r>
  <r>
    <d v="2015-06-26T00:00:00"/>
    <n v="28"/>
    <n v="21"/>
    <s v="雷雨~阴"/>
    <s v="无持续风向"/>
    <s v="微风"/>
    <x v="3"/>
    <s v="2015/6"/>
    <x v="5"/>
    <s v="26"/>
    <x v="177"/>
    <s v="2015"/>
    <s v="季度2"/>
    <n v="6"/>
    <s v="6 月"/>
  </r>
  <r>
    <d v="2015-06-27T00:00:00"/>
    <n v="31"/>
    <n v="22"/>
    <s v="阴~多云"/>
    <s v="无持续风向"/>
    <s v="微风"/>
    <x v="3"/>
    <s v="2015/6"/>
    <x v="5"/>
    <s v="27"/>
    <x v="178"/>
    <s v="2015"/>
    <s v="季度2"/>
    <n v="6"/>
    <s v="6 月"/>
  </r>
  <r>
    <d v="2015-06-28T00:00:00"/>
    <n v="30"/>
    <n v="24"/>
    <s v="多云~阴"/>
    <s v="无持续风向"/>
    <s v="微风"/>
    <x v="3"/>
    <s v="2015/6"/>
    <x v="5"/>
    <s v="28"/>
    <x v="179"/>
    <s v="2015"/>
    <s v="季度2"/>
    <n v="6"/>
    <s v="6 月"/>
  </r>
  <r>
    <d v="2015-06-29T00:00:00"/>
    <n v="28"/>
    <n v="21"/>
    <s v="阵雨"/>
    <s v="北风~无持续风向"/>
    <s v="3-4级~微风"/>
    <x v="3"/>
    <s v="2015/6"/>
    <x v="5"/>
    <s v="29"/>
    <x v="180"/>
    <s v="2015"/>
    <s v="季度2"/>
    <n v="6"/>
    <s v="6 月"/>
  </r>
  <r>
    <d v="2015-06-30T00:00:00"/>
    <n v="28"/>
    <n v="18"/>
    <s v="阴~晴"/>
    <s v="无持续风向"/>
    <s v="微风"/>
    <x v="3"/>
    <s v="2015/6"/>
    <x v="5"/>
    <s v="30"/>
    <x v="181"/>
    <s v="2015"/>
    <s v="季度2"/>
    <n v="6"/>
    <s v="6 月"/>
  </r>
  <r>
    <d v="2015-07-01T00:00:00"/>
    <n v="33"/>
    <n v="18"/>
    <s v="晴"/>
    <s v="北风~无持续风向"/>
    <s v="3-4级~微风"/>
    <x v="3"/>
    <s v="2015/7"/>
    <x v="6"/>
    <s v="01"/>
    <x v="182"/>
    <s v="2015"/>
    <s v="季度3"/>
    <n v="7"/>
    <s v="7 月"/>
  </r>
  <r>
    <d v="2015-07-02T00:00:00"/>
    <n v="34"/>
    <n v="18"/>
    <s v="多云~晴"/>
    <s v="无持续风向"/>
    <s v="微风"/>
    <x v="3"/>
    <s v="2015/7"/>
    <x v="6"/>
    <s v="02"/>
    <x v="183"/>
    <s v="2015"/>
    <s v="季度3"/>
    <n v="7"/>
    <s v="7 月"/>
  </r>
  <r>
    <d v="2015-07-03T00:00:00"/>
    <n v="33"/>
    <n v="20"/>
    <s v="晴~多云"/>
    <s v="无持续风向"/>
    <s v="微风"/>
    <x v="3"/>
    <s v="2015/7"/>
    <x v="6"/>
    <s v="03"/>
    <x v="184"/>
    <s v="2015"/>
    <s v="季度3"/>
    <n v="7"/>
    <s v="7 月"/>
  </r>
  <r>
    <d v="2015-07-04T00:00:00"/>
    <n v="27"/>
    <n v="19"/>
    <s v="阵雨~多云"/>
    <s v="无持续风向"/>
    <s v="微风"/>
    <x v="3"/>
    <s v="2015/7"/>
    <x v="6"/>
    <s v="04"/>
    <x v="185"/>
    <s v="2015"/>
    <s v="季度3"/>
    <n v="7"/>
    <s v="7 月"/>
  </r>
  <r>
    <d v="2015-07-05T00:00:00"/>
    <n v="30"/>
    <n v="21"/>
    <s v="晴"/>
    <s v="无持续风向"/>
    <s v="微风"/>
    <x v="3"/>
    <s v="2015/7"/>
    <x v="6"/>
    <s v="05"/>
    <x v="186"/>
    <s v="2015"/>
    <s v="季度3"/>
    <n v="7"/>
    <s v="7 月"/>
  </r>
  <r>
    <d v="2015-07-06T00:00:00"/>
    <n v="31"/>
    <n v="22"/>
    <s v="多云"/>
    <s v="无持续风向"/>
    <s v="微风"/>
    <x v="3"/>
    <s v="2015/7"/>
    <x v="6"/>
    <s v="06"/>
    <x v="187"/>
    <s v="2015"/>
    <s v="季度3"/>
    <n v="7"/>
    <s v="7 月"/>
  </r>
  <r>
    <d v="2015-07-07T00:00:00"/>
    <n v="33"/>
    <n v="22"/>
    <s v="晴~多云"/>
    <s v="无持续风向"/>
    <s v="微风"/>
    <x v="3"/>
    <s v="2015/7"/>
    <x v="6"/>
    <s v="07"/>
    <x v="188"/>
    <s v="2015"/>
    <s v="季度3"/>
    <n v="7"/>
    <s v="7 月"/>
  </r>
  <r>
    <d v="2015-07-08T00:00:00"/>
    <n v="33"/>
    <n v="22"/>
    <s v="霾~晴"/>
    <s v="无持续风向"/>
    <s v="微风"/>
    <x v="3"/>
    <s v="2015/7"/>
    <x v="6"/>
    <s v="08"/>
    <x v="189"/>
    <s v="2015"/>
    <s v="季度3"/>
    <n v="7"/>
    <s v="7 月"/>
  </r>
  <r>
    <d v="2015-07-09T00:00:00"/>
    <n v="34"/>
    <n v="23"/>
    <s v="多云~阴"/>
    <s v="无持续风向"/>
    <s v="微风"/>
    <x v="3"/>
    <s v="2015/7"/>
    <x v="6"/>
    <s v="09"/>
    <x v="190"/>
    <s v="2015"/>
    <s v="季度3"/>
    <n v="7"/>
    <s v="7 月"/>
  </r>
  <r>
    <d v="2015-07-10T00:00:00"/>
    <n v="32"/>
    <n v="23"/>
    <s v="多云~阴"/>
    <s v="无持续风向"/>
    <s v="微风"/>
    <x v="3"/>
    <s v="2015/7"/>
    <x v="6"/>
    <s v="10"/>
    <x v="191"/>
    <s v="2015"/>
    <s v="季度3"/>
    <n v="7"/>
    <s v="7 月"/>
  </r>
  <r>
    <d v="2015-07-11T00:00:00"/>
    <n v="35"/>
    <n v="24"/>
    <s v="多云~晴"/>
    <s v="无持续风向"/>
    <s v="微风"/>
    <x v="3"/>
    <s v="2015/7"/>
    <x v="6"/>
    <s v="11"/>
    <x v="192"/>
    <s v="2015"/>
    <s v="季度3"/>
    <n v="7"/>
    <s v="7 月"/>
  </r>
  <r>
    <d v="2015-07-12T00:00:00"/>
    <n v="38"/>
    <n v="25"/>
    <s v="晴"/>
    <s v="无持续风向"/>
    <s v="微风"/>
    <x v="3"/>
    <s v="2015/7"/>
    <x v="6"/>
    <s v="12"/>
    <x v="193"/>
    <s v="2015"/>
    <s v="季度3"/>
    <n v="7"/>
    <s v="7 月"/>
  </r>
  <r>
    <d v="2015-07-13T00:00:00"/>
    <n v="40"/>
    <n v="25"/>
    <s v="雷雨~晴"/>
    <s v="无持续风向"/>
    <s v="微风"/>
    <x v="3"/>
    <s v="2015/7"/>
    <x v="6"/>
    <s v="13"/>
    <x v="194"/>
    <s v="2015"/>
    <s v="季度3"/>
    <n v="7"/>
    <s v="7 月"/>
  </r>
  <r>
    <d v="2015-07-14T00:00:00"/>
    <n v="37"/>
    <n v="24"/>
    <s v="雷雨"/>
    <s v="无持续风向"/>
    <s v="微风"/>
    <x v="3"/>
    <s v="2015/7"/>
    <x v="6"/>
    <s v="14"/>
    <x v="195"/>
    <s v="2015"/>
    <s v="季度3"/>
    <n v="7"/>
    <s v="7 月"/>
  </r>
  <r>
    <d v="2015-07-15T00:00:00"/>
    <n v="30"/>
    <n v="23"/>
    <s v="雷雨"/>
    <s v="无持续风向"/>
    <s v="微风"/>
    <x v="3"/>
    <s v="2015/7"/>
    <x v="6"/>
    <s v="15"/>
    <x v="196"/>
    <s v="2015"/>
    <s v="季度3"/>
    <n v="7"/>
    <s v="7 月"/>
  </r>
  <r>
    <d v="2015-07-16T00:00:00"/>
    <n v="28"/>
    <n v="21"/>
    <s v="雷阵雨~阵雨"/>
    <s v="无持续风向"/>
    <s v="微风"/>
    <x v="3"/>
    <s v="2015/7"/>
    <x v="6"/>
    <s v="16"/>
    <x v="197"/>
    <s v="2015"/>
    <s v="季度3"/>
    <n v="7"/>
    <s v="7 月"/>
  </r>
  <r>
    <d v="2015-07-17T00:00:00"/>
    <n v="27"/>
    <n v="21"/>
    <s v="雷阵雨~中雨"/>
    <s v="无持续风向"/>
    <s v="微风"/>
    <x v="3"/>
    <s v="2015/7"/>
    <x v="6"/>
    <s v="17"/>
    <x v="198"/>
    <s v="2015"/>
    <s v="季度3"/>
    <n v="7"/>
    <s v="7 月"/>
  </r>
  <r>
    <d v="2015-07-18T00:00:00"/>
    <n v="27"/>
    <n v="21"/>
    <s v="雷阵雨"/>
    <s v="无持续风向"/>
    <s v="微风"/>
    <x v="3"/>
    <s v="2015/7"/>
    <x v="6"/>
    <s v="18"/>
    <x v="199"/>
    <s v="2015"/>
    <s v="季度3"/>
    <n v="7"/>
    <s v="7 月"/>
  </r>
  <r>
    <d v="2015-07-19T00:00:00"/>
    <n v="27"/>
    <n v="21"/>
    <s v="雷阵雨"/>
    <s v="无持续风向"/>
    <s v="微风"/>
    <x v="3"/>
    <s v="2015/7"/>
    <x v="6"/>
    <s v="19"/>
    <x v="200"/>
    <s v="2015"/>
    <s v="季度3"/>
    <n v="7"/>
    <s v="7 月"/>
  </r>
  <r>
    <d v="2015-07-20T00:00:00"/>
    <n v="28"/>
    <n v="21"/>
    <s v="雷阵雨"/>
    <s v="无持续风向"/>
    <s v="微风"/>
    <x v="3"/>
    <s v="2015/7"/>
    <x v="6"/>
    <s v="20"/>
    <x v="201"/>
    <s v="2015"/>
    <s v="季度3"/>
    <n v="7"/>
    <s v="7 月"/>
  </r>
  <r>
    <d v="2015-07-21T00:00:00"/>
    <n v="28"/>
    <n v="22"/>
    <s v="雷阵雨"/>
    <s v="无持续风向"/>
    <s v="微风"/>
    <x v="3"/>
    <s v="2015/7"/>
    <x v="6"/>
    <s v="21"/>
    <x v="202"/>
    <s v="2015"/>
    <s v="季度3"/>
    <n v="7"/>
    <s v="7 月"/>
  </r>
  <r>
    <d v="2015-07-22T00:00:00"/>
    <n v="30"/>
    <n v="21"/>
    <s v="雷阵雨"/>
    <s v="无持续风向"/>
    <s v="微风"/>
    <x v="3"/>
    <s v="2015/7"/>
    <x v="6"/>
    <s v="22"/>
    <x v="203"/>
    <s v="2015"/>
    <s v="季度3"/>
    <n v="7"/>
    <s v="7 月"/>
  </r>
  <r>
    <d v="2015-07-23T00:00:00"/>
    <n v="30"/>
    <n v="21"/>
    <s v="阴~雷阵雨"/>
    <s v="无持续风向"/>
    <s v="微风"/>
    <x v="3"/>
    <s v="2015/7"/>
    <x v="6"/>
    <s v="23"/>
    <x v="204"/>
    <s v="2015"/>
    <s v="季度3"/>
    <n v="7"/>
    <s v="7 月"/>
  </r>
  <r>
    <d v="2015-07-24T00:00:00"/>
    <n v="31"/>
    <n v="21"/>
    <s v="雷阵雨~阴"/>
    <s v="无持续风向"/>
    <s v="微风"/>
    <x v="3"/>
    <s v="2015/7"/>
    <x v="6"/>
    <s v="24"/>
    <x v="205"/>
    <s v="2015"/>
    <s v="季度3"/>
    <n v="7"/>
    <s v="7 月"/>
  </r>
  <r>
    <d v="2015-07-25T00:00:00"/>
    <n v="33"/>
    <n v="23"/>
    <s v="多云"/>
    <s v="无持续风向"/>
    <s v="微风"/>
    <x v="3"/>
    <s v="2015/7"/>
    <x v="6"/>
    <s v="25"/>
    <x v="206"/>
    <s v="2015"/>
    <s v="季度3"/>
    <n v="7"/>
    <s v="7 月"/>
  </r>
  <r>
    <d v="2015-07-26T00:00:00"/>
    <n v="33"/>
    <n v="23"/>
    <s v="多云"/>
    <s v="无持续风向"/>
    <s v="微风"/>
    <x v="3"/>
    <s v="2015/7"/>
    <x v="6"/>
    <s v="26"/>
    <x v="207"/>
    <s v="2015"/>
    <s v="季度3"/>
    <n v="7"/>
    <s v="7 月"/>
  </r>
  <r>
    <d v="2015-07-27T00:00:00"/>
    <n v="33"/>
    <n v="23"/>
    <s v="雷阵雨~中雨"/>
    <s v="无持续风向"/>
    <s v="微风"/>
    <x v="3"/>
    <s v="2015/7"/>
    <x v="6"/>
    <s v="27"/>
    <x v="208"/>
    <s v="2015"/>
    <s v="季度3"/>
    <n v="7"/>
    <s v="7 月"/>
  </r>
  <r>
    <d v="2015-07-28T00:00:00"/>
    <n v="29"/>
    <n v="22"/>
    <s v="雷阵雨~中到大雨"/>
    <s v="无持续风向"/>
    <s v="微风"/>
    <x v="3"/>
    <s v="2015/7"/>
    <x v="6"/>
    <s v="28"/>
    <x v="209"/>
    <s v="2015"/>
    <s v="季度3"/>
    <n v="7"/>
    <s v="7 月"/>
  </r>
  <r>
    <d v="2015-07-29T00:00:00"/>
    <n v="32"/>
    <n v="23"/>
    <s v="雷阵雨~大雨"/>
    <s v="无持续风向"/>
    <s v="微风"/>
    <x v="3"/>
    <s v="2015/7"/>
    <x v="6"/>
    <s v="29"/>
    <x v="210"/>
    <s v="2015"/>
    <s v="季度3"/>
    <n v="7"/>
    <s v="7 月"/>
  </r>
  <r>
    <d v="2015-07-30T00:00:00"/>
    <n v="29"/>
    <n v="22"/>
    <s v="雷阵雨"/>
    <s v="无持续风向"/>
    <s v="微风"/>
    <x v="3"/>
    <s v="2015/7"/>
    <x v="6"/>
    <s v="30"/>
    <x v="211"/>
    <s v="2015"/>
    <s v="季度3"/>
    <n v="7"/>
    <s v="7 月"/>
  </r>
  <r>
    <d v="2015-07-31T00:00:00"/>
    <n v="29"/>
    <n v="22"/>
    <s v="多云"/>
    <s v="无持续风向"/>
    <s v="微风"/>
    <x v="3"/>
    <s v="2015/7"/>
    <x v="6"/>
    <s v="31"/>
    <x v="212"/>
    <s v="2015"/>
    <s v="季度3"/>
    <n v="7"/>
    <s v="7 月"/>
  </r>
  <r>
    <d v="2015-08-01T00:00:00"/>
    <n v="31"/>
    <n v="23"/>
    <s v="阴~小到中雨"/>
    <s v="无持续风向"/>
    <s v="微风"/>
    <x v="3"/>
    <s v="2015/8"/>
    <x v="7"/>
    <s v="01"/>
    <x v="213"/>
    <s v="2015"/>
    <s v="季度3"/>
    <n v="8"/>
    <s v="8 月"/>
  </r>
  <r>
    <d v="2015-08-02T00:00:00"/>
    <n v="30"/>
    <n v="23"/>
    <s v="多云~阴"/>
    <s v="无持续风向"/>
    <s v="微风"/>
    <x v="3"/>
    <s v="2015/8"/>
    <x v="7"/>
    <s v="02"/>
    <x v="214"/>
    <s v="2015"/>
    <s v="季度3"/>
    <n v="8"/>
    <s v="8 月"/>
  </r>
  <r>
    <d v="2015-08-03T00:00:00"/>
    <n v="30"/>
    <n v="23"/>
    <s v="阵雨~多云"/>
    <s v="无持续风向"/>
    <s v="微风"/>
    <x v="3"/>
    <s v="2015/8"/>
    <x v="7"/>
    <s v="03"/>
    <x v="215"/>
    <s v="2015"/>
    <s v="季度3"/>
    <n v="8"/>
    <s v="8 月"/>
  </r>
  <r>
    <d v="2015-08-04T00:00:00"/>
    <n v="33"/>
    <n v="22"/>
    <s v="晴~多云"/>
    <s v="无持续风向"/>
    <s v="微风"/>
    <x v="3"/>
    <s v="2015/8"/>
    <x v="7"/>
    <s v="04"/>
    <x v="216"/>
    <s v="2015"/>
    <s v="季度3"/>
    <n v="8"/>
    <s v="8 月"/>
  </r>
  <r>
    <d v="2015-08-05T00:00:00"/>
    <n v="32"/>
    <n v="22"/>
    <s v="多云~雷阵雨"/>
    <s v="无持续风向"/>
    <s v="微风"/>
    <x v="3"/>
    <s v="2015/8"/>
    <x v="7"/>
    <s v="05"/>
    <x v="217"/>
    <s v="2015"/>
    <s v="季度3"/>
    <n v="8"/>
    <s v="8 月"/>
  </r>
  <r>
    <d v="2015-08-06T00:00:00"/>
    <n v="31"/>
    <n v="22"/>
    <s v="多云"/>
    <s v="无持续风向"/>
    <s v="微风"/>
    <x v="3"/>
    <s v="2015/8"/>
    <x v="7"/>
    <s v="06"/>
    <x v="218"/>
    <s v="2015"/>
    <s v="季度3"/>
    <n v="8"/>
    <s v="8 月"/>
  </r>
  <r>
    <d v="2015-08-07T00:00:00"/>
    <n v="30"/>
    <n v="23"/>
    <s v="多云"/>
    <s v="无持续风向"/>
    <s v="微风"/>
    <x v="3"/>
    <s v="2015/8"/>
    <x v="7"/>
    <s v="07"/>
    <x v="219"/>
    <s v="2015"/>
    <s v="季度3"/>
    <n v="8"/>
    <s v="8 月"/>
  </r>
  <r>
    <d v="2015-08-08T00:00:00"/>
    <n v="32"/>
    <n v="23"/>
    <s v="多云"/>
    <s v="无持续风向"/>
    <s v="微风"/>
    <x v="3"/>
    <s v="2015/8"/>
    <x v="7"/>
    <s v="08"/>
    <x v="220"/>
    <s v="2015"/>
    <s v="季度3"/>
    <n v="8"/>
    <s v="8 月"/>
  </r>
  <r>
    <d v="2015-08-09T00:00:00"/>
    <n v="33"/>
    <n v="22"/>
    <s v="晴~多云"/>
    <s v="无持续风向"/>
    <s v="微风"/>
    <x v="3"/>
    <s v="2015/8"/>
    <x v="7"/>
    <s v="09"/>
    <x v="221"/>
    <s v="2015"/>
    <s v="季度3"/>
    <n v="8"/>
    <s v="8 月"/>
  </r>
  <r>
    <d v="2015-08-10T00:00:00"/>
    <n v="34"/>
    <n v="23"/>
    <s v="晴~多云"/>
    <s v="无持续风向"/>
    <s v="微风"/>
    <x v="3"/>
    <s v="2015/8"/>
    <x v="7"/>
    <s v="10"/>
    <x v="222"/>
    <s v="2015"/>
    <s v="季度3"/>
    <n v="8"/>
    <s v="8 月"/>
  </r>
  <r>
    <d v="2015-08-11T00:00:00"/>
    <n v="34"/>
    <n v="23"/>
    <s v="多云~晴"/>
    <s v="无持续风向"/>
    <s v="微风"/>
    <x v="3"/>
    <s v="2015/8"/>
    <x v="7"/>
    <s v="11"/>
    <x v="223"/>
    <s v="2015"/>
    <s v="季度3"/>
    <n v="8"/>
    <s v="8 月"/>
  </r>
  <r>
    <d v="2015-08-12T00:00:00"/>
    <n v="36"/>
    <n v="24"/>
    <s v="晴"/>
    <s v="无持续风向"/>
    <s v="微风"/>
    <x v="3"/>
    <s v="2015/8"/>
    <x v="7"/>
    <s v="12"/>
    <x v="224"/>
    <s v="2015"/>
    <s v="季度3"/>
    <n v="8"/>
    <s v="8 月"/>
  </r>
  <r>
    <d v="2015-08-13T00:00:00"/>
    <n v="35"/>
    <n v="24"/>
    <s v="多云~雷阵雨"/>
    <s v="南风~北风"/>
    <s v="3-4级"/>
    <x v="3"/>
    <s v="2015/8"/>
    <x v="7"/>
    <s v="13"/>
    <x v="225"/>
    <s v="2015"/>
    <s v="季度3"/>
    <n v="8"/>
    <s v="8 月"/>
  </r>
  <r>
    <d v="2015-08-14T00:00:00"/>
    <n v="33"/>
    <n v="22"/>
    <s v="多云~晴"/>
    <s v="无持续风向"/>
    <s v="微风"/>
    <x v="3"/>
    <s v="2015/8"/>
    <x v="7"/>
    <s v="14"/>
    <x v="226"/>
    <s v="2015"/>
    <s v="季度3"/>
    <n v="8"/>
    <s v="8 月"/>
  </r>
  <r>
    <d v="2015-08-15T00:00:00"/>
    <n v="35"/>
    <n v="22"/>
    <s v="晴"/>
    <s v="无持续风向"/>
    <s v="微风"/>
    <x v="3"/>
    <s v="2015/8"/>
    <x v="7"/>
    <s v="15"/>
    <x v="227"/>
    <s v="2015"/>
    <s v="季度3"/>
    <n v="8"/>
    <s v="8 月"/>
  </r>
  <r>
    <d v="2015-08-16T00:00:00"/>
    <n v="35"/>
    <n v="24"/>
    <s v="晴~阴"/>
    <s v="无持续风向"/>
    <s v="微风"/>
    <x v="3"/>
    <s v="2015/8"/>
    <x v="7"/>
    <s v="16"/>
    <x v="228"/>
    <s v="2015"/>
    <s v="季度3"/>
    <n v="8"/>
    <s v="8 月"/>
  </r>
  <r>
    <d v="2015-08-17T00:00:00"/>
    <n v="32"/>
    <n v="23"/>
    <s v="雷阵雨"/>
    <s v="无持续风向"/>
    <s v="微风"/>
    <x v="3"/>
    <s v="2015/8"/>
    <x v="7"/>
    <s v="17"/>
    <x v="229"/>
    <s v="2015"/>
    <s v="季度3"/>
    <n v="8"/>
    <s v="8 月"/>
  </r>
  <r>
    <d v="2015-08-18T00:00:00"/>
    <n v="30"/>
    <n v="20"/>
    <s v="雷阵雨~中雨"/>
    <s v="无持续风向"/>
    <s v="微风"/>
    <x v="3"/>
    <s v="2015/8"/>
    <x v="7"/>
    <s v="18"/>
    <x v="230"/>
    <s v="2015"/>
    <s v="季度3"/>
    <n v="8"/>
    <s v="8 月"/>
  </r>
  <r>
    <d v="2015-08-19T00:00:00"/>
    <n v="28"/>
    <n v="20"/>
    <s v="雷阵雨~多云"/>
    <s v="无持续风向"/>
    <s v="微风"/>
    <x v="3"/>
    <s v="2015/8"/>
    <x v="7"/>
    <s v="19"/>
    <x v="231"/>
    <s v="2015"/>
    <s v="季度3"/>
    <n v="8"/>
    <s v="8 月"/>
  </r>
  <r>
    <d v="2015-08-20T00:00:00"/>
    <n v="33"/>
    <n v="21"/>
    <s v="晴~多云"/>
    <s v="无持续风向"/>
    <s v="微风"/>
    <x v="3"/>
    <s v="2015/8"/>
    <x v="7"/>
    <s v="20"/>
    <x v="232"/>
    <s v="2015"/>
    <s v="季度3"/>
    <n v="8"/>
    <s v="8 月"/>
  </r>
  <r>
    <d v="2015-08-21T00:00:00"/>
    <n v="34"/>
    <n v="21"/>
    <s v="多云"/>
    <s v="无持续风向"/>
    <s v="微风"/>
    <x v="3"/>
    <s v="2015/8"/>
    <x v="7"/>
    <s v="21"/>
    <x v="233"/>
    <s v="2015"/>
    <s v="季度3"/>
    <n v="8"/>
    <s v="8 月"/>
  </r>
  <r>
    <d v="2015-08-22T00:00:00"/>
    <n v="31"/>
    <n v="20"/>
    <s v="阵雨"/>
    <s v="无持续风向"/>
    <s v="微风"/>
    <x v="3"/>
    <s v="2015/8"/>
    <x v="7"/>
    <s v="22"/>
    <x v="234"/>
    <s v="2015"/>
    <s v="季度3"/>
    <n v="8"/>
    <s v="8 月"/>
  </r>
  <r>
    <d v="2015-08-23T00:00:00"/>
    <n v="29"/>
    <n v="20"/>
    <s v="雷阵雨~阴"/>
    <s v="无持续风向"/>
    <s v="微风"/>
    <x v="3"/>
    <s v="2015/8"/>
    <x v="7"/>
    <s v="23"/>
    <x v="235"/>
    <s v="2015"/>
    <s v="季度3"/>
    <n v="8"/>
    <s v="8 月"/>
  </r>
  <r>
    <d v="2015-08-24T00:00:00"/>
    <n v="30"/>
    <n v="20"/>
    <s v="多云"/>
    <s v="无持续风向"/>
    <s v="微风"/>
    <x v="3"/>
    <s v="2015/8"/>
    <x v="7"/>
    <s v="24"/>
    <x v="236"/>
    <s v="2015"/>
    <s v="季度3"/>
    <n v="8"/>
    <s v="8 月"/>
  </r>
  <r>
    <d v="2015-08-25T00:00:00"/>
    <n v="30"/>
    <n v="20"/>
    <s v="多云"/>
    <s v="无持续风向"/>
    <s v="微风"/>
    <x v="3"/>
    <s v="2015/8"/>
    <x v="7"/>
    <s v="25"/>
    <x v="237"/>
    <s v="2015"/>
    <s v="季度3"/>
    <n v="8"/>
    <s v="8 月"/>
  </r>
  <r>
    <d v="2015-08-26T00:00:00"/>
    <n v="31"/>
    <n v="21"/>
    <s v="多云"/>
    <s v="无持续风向"/>
    <s v="微风"/>
    <x v="3"/>
    <s v="2015/8"/>
    <x v="7"/>
    <s v="26"/>
    <x v="238"/>
    <s v="2015"/>
    <s v="季度3"/>
    <n v="8"/>
    <s v="8 月"/>
  </r>
  <r>
    <d v="2015-08-27T00:00:00"/>
    <n v="31"/>
    <n v="20"/>
    <s v="多云"/>
    <s v="无持续风向"/>
    <s v="微风"/>
    <x v="3"/>
    <s v="2015/8"/>
    <x v="7"/>
    <s v="27"/>
    <x v="239"/>
    <s v="2015"/>
    <s v="季度3"/>
    <n v="8"/>
    <s v="8 月"/>
  </r>
  <r>
    <d v="2015-08-28T00:00:00"/>
    <n v="32"/>
    <n v="21"/>
    <s v="阵雨~多云"/>
    <s v="无持续风向"/>
    <s v="微风"/>
    <x v="3"/>
    <s v="2015/8"/>
    <x v="7"/>
    <s v="28"/>
    <x v="240"/>
    <s v="2015"/>
    <s v="季度3"/>
    <n v="8"/>
    <s v="8 月"/>
  </r>
  <r>
    <d v="2015-08-29T00:00:00"/>
    <n v="30"/>
    <n v="20"/>
    <s v="雷阵雨"/>
    <s v="无持续风向"/>
    <s v="微风"/>
    <x v="3"/>
    <s v="2015/8"/>
    <x v="7"/>
    <s v="29"/>
    <x v="241"/>
    <s v="2015"/>
    <s v="季度3"/>
    <n v="8"/>
    <s v="8 月"/>
  </r>
  <r>
    <d v="2015-08-30T00:00:00"/>
    <n v="27"/>
    <n v="19"/>
    <s v="雷阵雨~小到中雨"/>
    <s v="无持续风向"/>
    <s v="微风"/>
    <x v="3"/>
    <s v="2015/8"/>
    <x v="7"/>
    <s v="30"/>
    <x v="242"/>
    <s v="2015"/>
    <s v="季度3"/>
    <n v="8"/>
    <s v="8 月"/>
  </r>
  <r>
    <d v="2015-08-31T00:00:00"/>
    <n v="25"/>
    <n v="18"/>
    <s v="小到中雨"/>
    <s v="无持续风向"/>
    <s v="微风"/>
    <x v="3"/>
    <s v="2015/8"/>
    <x v="7"/>
    <s v="31"/>
    <x v="243"/>
    <s v="2015"/>
    <s v="季度3"/>
    <n v="8"/>
    <s v="8 月"/>
  </r>
  <r>
    <d v="2015-09-01T00:00:00"/>
    <n v="25"/>
    <n v="18"/>
    <s v="阵雨~多云"/>
    <s v="无持续风向"/>
    <s v="微风"/>
    <x v="3"/>
    <s v="2015/9"/>
    <x v="8"/>
    <s v="01"/>
    <x v="244"/>
    <s v="2015"/>
    <s v="季度3"/>
    <n v="9"/>
    <s v="9 月"/>
  </r>
  <r>
    <d v="2015-09-02T00:00:00"/>
    <n v="29"/>
    <n v="18"/>
    <s v="晴"/>
    <s v="无持续风向"/>
    <s v="微风"/>
    <x v="3"/>
    <s v="2015/9"/>
    <x v="8"/>
    <s v="02"/>
    <x v="245"/>
    <s v="2015"/>
    <s v="季度3"/>
    <n v="9"/>
    <s v="9 月"/>
  </r>
  <r>
    <d v="2015-09-03T00:00:00"/>
    <n v="31"/>
    <n v="21"/>
    <s v="晴~阴"/>
    <s v="无持续风向"/>
    <s v="微风"/>
    <x v="3"/>
    <s v="2015/9"/>
    <x v="8"/>
    <s v="03"/>
    <x v="246"/>
    <s v="2015"/>
    <s v="季度3"/>
    <n v="9"/>
    <s v="9 月"/>
  </r>
  <r>
    <d v="2015-09-04T00:00:00"/>
    <n v="24"/>
    <n v="19"/>
    <s v="小到中雨~中到大雨"/>
    <s v="无持续风向"/>
    <s v="微风"/>
    <x v="3"/>
    <s v="2015/9"/>
    <x v="8"/>
    <s v="04"/>
    <x v="247"/>
    <s v="2015"/>
    <s v="季度3"/>
    <n v="9"/>
    <s v="9 月"/>
  </r>
  <r>
    <d v="2015-09-05T00:00:00"/>
    <n v="21"/>
    <n v="18"/>
    <s v="小雨~阴"/>
    <s v="无持续风向"/>
    <s v="微风"/>
    <x v="3"/>
    <s v="2015/9"/>
    <x v="8"/>
    <s v="05"/>
    <x v="248"/>
    <s v="2015"/>
    <s v="季度3"/>
    <n v="9"/>
    <s v="9 月"/>
  </r>
  <r>
    <d v="2015-09-06T00:00:00"/>
    <n v="27"/>
    <n v="16"/>
    <s v="多云~晴"/>
    <s v="无持续风向"/>
    <s v="微风"/>
    <x v="3"/>
    <s v="2015/9"/>
    <x v="8"/>
    <s v="06"/>
    <x v="249"/>
    <s v="2015"/>
    <s v="季度3"/>
    <n v="9"/>
    <s v="9 月"/>
  </r>
  <r>
    <d v="2015-09-07T00:00:00"/>
    <n v="29"/>
    <n v="17"/>
    <s v="晴~多云"/>
    <s v="无持续风向"/>
    <s v="微风"/>
    <x v="3"/>
    <s v="2015/9"/>
    <x v="8"/>
    <s v="07"/>
    <x v="250"/>
    <s v="2015"/>
    <s v="季度3"/>
    <n v="9"/>
    <s v="9 月"/>
  </r>
  <r>
    <d v="2015-09-08T00:00:00"/>
    <n v="28"/>
    <n v="18"/>
    <s v="多云~阴"/>
    <s v="无持续风向"/>
    <s v="微风"/>
    <x v="3"/>
    <s v="2015/9"/>
    <x v="8"/>
    <s v="08"/>
    <x v="251"/>
    <s v="2015"/>
    <s v="季度3"/>
    <n v="9"/>
    <s v="9 月"/>
  </r>
  <r>
    <d v="2015-09-09T00:00:00"/>
    <n v="25"/>
    <n v="18"/>
    <s v="阴"/>
    <s v="无持续风向"/>
    <s v="微风"/>
    <x v="3"/>
    <s v="2015/9"/>
    <x v="8"/>
    <s v="09"/>
    <x v="252"/>
    <s v="2015"/>
    <s v="季度3"/>
    <n v="9"/>
    <s v="9 月"/>
  </r>
  <r>
    <d v="2015-09-10T00:00:00"/>
    <n v="20"/>
    <n v="15"/>
    <s v="小雨"/>
    <s v="无持续风向"/>
    <s v="微风"/>
    <x v="3"/>
    <s v="2015/9"/>
    <x v="8"/>
    <s v="10"/>
    <x v="253"/>
    <s v="2015"/>
    <s v="季度3"/>
    <n v="9"/>
    <s v="9 月"/>
  </r>
  <r>
    <d v="2015-09-11T00:00:00"/>
    <n v="22"/>
    <n v="15"/>
    <s v="多云~晴"/>
    <s v="无持续风向~北风"/>
    <s v="微风~3-4级"/>
    <x v="3"/>
    <s v="2015/9"/>
    <x v="8"/>
    <s v="11"/>
    <x v="254"/>
    <s v="2015"/>
    <s v="季度3"/>
    <n v="9"/>
    <s v="9 月"/>
  </r>
  <r>
    <d v="2015-09-12T00:00:00"/>
    <n v="26"/>
    <n v="12"/>
    <s v="晴"/>
    <s v="北风~无持续风向"/>
    <s v="3-4级~微风"/>
    <x v="3"/>
    <s v="2015/9"/>
    <x v="8"/>
    <s v="12"/>
    <x v="255"/>
    <s v="2015"/>
    <s v="季度3"/>
    <n v="9"/>
    <s v="9 月"/>
  </r>
  <r>
    <d v="2015-09-13T00:00:00"/>
    <n v="28"/>
    <n v="15"/>
    <s v="晴~多云"/>
    <s v="无持续风向"/>
    <s v="微风"/>
    <x v="3"/>
    <s v="2015/9"/>
    <x v="8"/>
    <s v="13"/>
    <x v="256"/>
    <s v="2015"/>
    <s v="季度3"/>
    <n v="9"/>
    <s v="9 月"/>
  </r>
  <r>
    <d v="2015-09-14T00:00:00"/>
    <n v="26"/>
    <n v="14"/>
    <s v="晴"/>
    <s v="无持续风向"/>
    <s v="微风"/>
    <x v="3"/>
    <s v="2015/9"/>
    <x v="8"/>
    <s v="14"/>
    <x v="257"/>
    <s v="2015"/>
    <s v="季度3"/>
    <n v="9"/>
    <s v="9 月"/>
  </r>
  <r>
    <d v="2015-09-15T00:00:00"/>
    <n v="26"/>
    <n v="15"/>
    <s v="晴"/>
    <s v="无持续风向"/>
    <s v="微风"/>
    <x v="3"/>
    <s v="2015/9"/>
    <x v="8"/>
    <s v="15"/>
    <x v="258"/>
    <s v="2015"/>
    <s v="季度3"/>
    <n v="9"/>
    <s v="9 月"/>
  </r>
  <r>
    <d v="2015-09-16T00:00:00"/>
    <n v="27"/>
    <n v="16"/>
    <s v="晴~多云"/>
    <s v="无持续风向"/>
    <s v="微风"/>
    <x v="3"/>
    <s v="2015/9"/>
    <x v="8"/>
    <s v="16"/>
    <x v="259"/>
    <s v="2015"/>
    <s v="季度3"/>
    <n v="9"/>
    <s v="9 月"/>
  </r>
  <r>
    <d v="2015-09-17T00:00:00"/>
    <n v="27"/>
    <n v="18"/>
    <s v="霾~阵雨"/>
    <s v="无持续风向"/>
    <s v="微风"/>
    <x v="3"/>
    <s v="2015/9"/>
    <x v="8"/>
    <s v="17"/>
    <x v="260"/>
    <s v="2015"/>
    <s v="季度3"/>
    <n v="9"/>
    <s v="9 月"/>
  </r>
  <r>
    <d v="2015-09-18T00:00:00"/>
    <n v="29"/>
    <n v="16"/>
    <s v="晴"/>
    <s v="无持续风向"/>
    <s v="微风"/>
    <x v="3"/>
    <s v="2015/9"/>
    <x v="8"/>
    <s v="18"/>
    <x v="261"/>
    <s v="2015"/>
    <s v="季度3"/>
    <n v="9"/>
    <s v="9 月"/>
  </r>
  <r>
    <d v="2015-09-19T00:00:00"/>
    <n v="28"/>
    <n v="15"/>
    <s v="晴"/>
    <s v="无持续风向"/>
    <s v="微风"/>
    <x v="3"/>
    <s v="2015/9"/>
    <x v="8"/>
    <s v="19"/>
    <x v="262"/>
    <s v="2015"/>
    <s v="季度3"/>
    <n v="9"/>
    <s v="9 月"/>
  </r>
  <r>
    <d v="2015-09-20T00:00:00"/>
    <n v="28"/>
    <n v="16"/>
    <s v="多云~晴"/>
    <s v="南风~无持续风向"/>
    <s v="3-4级~微风"/>
    <x v="3"/>
    <s v="2015/9"/>
    <x v="8"/>
    <s v="20"/>
    <x v="263"/>
    <s v="2015"/>
    <s v="季度3"/>
    <n v="9"/>
    <s v="9 月"/>
  </r>
  <r>
    <d v="2015-09-21T00:00:00"/>
    <n v="27"/>
    <n v="18"/>
    <s v="多云~阴"/>
    <s v="无持续风向"/>
    <s v="微风"/>
    <x v="3"/>
    <s v="2015/9"/>
    <x v="8"/>
    <s v="21"/>
    <x v="264"/>
    <s v="2015"/>
    <s v="季度3"/>
    <n v="9"/>
    <s v="9 月"/>
  </r>
  <r>
    <d v="2015-09-22T00:00:00"/>
    <n v="25"/>
    <n v="15"/>
    <s v="阵雨~多云"/>
    <s v="南风~无持续风向"/>
    <s v="3-4级~微风"/>
    <x v="3"/>
    <s v="2015/9"/>
    <x v="8"/>
    <s v="22"/>
    <x v="265"/>
    <s v="2015"/>
    <s v="季度3"/>
    <n v="9"/>
    <s v="9 月"/>
  </r>
  <r>
    <d v="2015-09-23T00:00:00"/>
    <n v="28"/>
    <n v="17"/>
    <s v="晴~阴"/>
    <s v="无持续风向"/>
    <s v="微风"/>
    <x v="3"/>
    <s v="2015/9"/>
    <x v="8"/>
    <s v="23"/>
    <x v="266"/>
    <s v="2015"/>
    <s v="季度3"/>
    <n v="9"/>
    <s v="9 月"/>
  </r>
  <r>
    <d v="2015-09-24T00:00:00"/>
    <n v="24"/>
    <n v="16"/>
    <s v="阴~雷阵雨"/>
    <s v="无持续风向"/>
    <s v="微风"/>
    <x v="3"/>
    <s v="2015/9"/>
    <x v="8"/>
    <s v="24"/>
    <x v="267"/>
    <s v="2015"/>
    <s v="季度3"/>
    <n v="9"/>
    <s v="9 月"/>
  </r>
  <r>
    <d v="2015-09-25T00:00:00"/>
    <n v="27"/>
    <n v="13"/>
    <s v="晴"/>
    <s v="北风~无持续风向"/>
    <s v="3-4级~微风"/>
    <x v="3"/>
    <s v="2015/9"/>
    <x v="8"/>
    <s v="25"/>
    <x v="268"/>
    <s v="2015"/>
    <s v="季度3"/>
    <n v="9"/>
    <s v="9 月"/>
  </r>
  <r>
    <d v="2015-09-26T00:00:00"/>
    <n v="26"/>
    <n v="15"/>
    <s v="晴"/>
    <s v="无持续风向"/>
    <s v="微风"/>
    <x v="3"/>
    <s v="2015/9"/>
    <x v="8"/>
    <s v="26"/>
    <x v="269"/>
    <s v="2015"/>
    <s v="季度3"/>
    <n v="9"/>
    <s v="9 月"/>
  </r>
  <r>
    <d v="2015-09-27T00:00:00"/>
    <n v="28"/>
    <n v="15"/>
    <s v="晴~阴"/>
    <s v="无持续风向"/>
    <s v="微风"/>
    <x v="3"/>
    <s v="2015/9"/>
    <x v="8"/>
    <s v="27"/>
    <x v="270"/>
    <s v="2015"/>
    <s v="季度3"/>
    <n v="9"/>
    <s v="9 月"/>
  </r>
  <r>
    <d v="2015-09-28T00:00:00"/>
    <n v="18"/>
    <n v="14"/>
    <s v="小雨"/>
    <s v="无持续风向"/>
    <s v="微风"/>
    <x v="3"/>
    <s v="2015/9"/>
    <x v="8"/>
    <s v="28"/>
    <x v="271"/>
    <s v="2015"/>
    <s v="季度3"/>
    <n v="9"/>
    <s v="9 月"/>
  </r>
  <r>
    <d v="2015-09-29T00:00:00"/>
    <n v="17"/>
    <n v="13"/>
    <s v="小雨~多云"/>
    <s v="无持续风向"/>
    <s v="微风"/>
    <x v="3"/>
    <s v="2015/9"/>
    <x v="8"/>
    <s v="29"/>
    <x v="272"/>
    <s v="2015"/>
    <s v="季度3"/>
    <n v="9"/>
    <s v="9 月"/>
  </r>
  <r>
    <d v="2015-09-30T00:00:00"/>
    <n v="21"/>
    <n v="14"/>
    <s v="阵雨~小到中雨"/>
    <s v="无持续风向~北风"/>
    <s v="微风~3-4级"/>
    <x v="3"/>
    <s v="2015/9"/>
    <x v="8"/>
    <s v="30"/>
    <x v="273"/>
    <s v="2015"/>
    <s v="季度3"/>
    <n v="9"/>
    <s v="9 月"/>
  </r>
  <r>
    <d v="2015-10-01T00:00:00"/>
    <n v="22"/>
    <n v="10"/>
    <s v="晴"/>
    <s v="北风~无持续风向"/>
    <s v="5-6级~微风"/>
    <x v="3"/>
    <s v="2015/10"/>
    <x v="9"/>
    <s v="01"/>
    <x v="274"/>
    <s v="2015"/>
    <s v="季度4"/>
    <n v="10"/>
    <s v="10 月"/>
  </r>
  <r>
    <d v="2015-10-02T00:00:00"/>
    <n v="26"/>
    <n v="12"/>
    <s v="晴"/>
    <s v="北风~无持续风向"/>
    <s v="3-4级~微风"/>
    <x v="3"/>
    <s v="2015/10"/>
    <x v="9"/>
    <s v="02"/>
    <x v="275"/>
    <s v="2015"/>
    <s v="季度4"/>
    <n v="10"/>
    <s v="10 月"/>
  </r>
  <r>
    <d v="2015-10-03T00:00:00"/>
    <n v="25"/>
    <n v="12"/>
    <s v="晴"/>
    <s v="无持续风向"/>
    <s v="微风"/>
    <x v="3"/>
    <s v="2015/10"/>
    <x v="9"/>
    <s v="03"/>
    <x v="276"/>
    <s v="2015"/>
    <s v="季度4"/>
    <n v="10"/>
    <s v="10 月"/>
  </r>
  <r>
    <d v="2015-10-04T00:00:00"/>
    <n v="25"/>
    <n v="13"/>
    <s v="晴"/>
    <s v="无持续风向"/>
    <s v="微风"/>
    <x v="3"/>
    <s v="2015/10"/>
    <x v="9"/>
    <s v="04"/>
    <x v="277"/>
    <s v="2015"/>
    <s v="季度4"/>
    <n v="10"/>
    <s v="10 月"/>
  </r>
  <r>
    <d v="2015-10-05T00:00:00"/>
    <n v="26"/>
    <n v="13"/>
    <s v="晴"/>
    <s v="无持续风向"/>
    <s v="微风"/>
    <x v="3"/>
    <s v="2015/10"/>
    <x v="9"/>
    <s v="05"/>
    <x v="278"/>
    <s v="2015"/>
    <s v="季度4"/>
    <n v="10"/>
    <s v="10 月"/>
  </r>
  <r>
    <d v="2015-10-06T00:00:00"/>
    <n v="25"/>
    <n v="15"/>
    <s v="霾~雾"/>
    <s v="无持续风向"/>
    <s v="微风"/>
    <x v="3"/>
    <s v="2015/10"/>
    <x v="9"/>
    <s v="06"/>
    <x v="279"/>
    <s v="2015"/>
    <s v="季度4"/>
    <n v="10"/>
    <s v="10 月"/>
  </r>
  <r>
    <d v="2015-10-07T00:00:00"/>
    <n v="25"/>
    <n v="13"/>
    <s v="霾~晴"/>
    <s v="无持续风向~北风"/>
    <s v="微风~4-5级"/>
    <x v="3"/>
    <s v="2015/10"/>
    <x v="9"/>
    <s v="07"/>
    <x v="280"/>
    <s v="2015"/>
    <s v="季度4"/>
    <n v="10"/>
    <s v="10 月"/>
  </r>
  <r>
    <d v="2015-10-08T00:00:00"/>
    <n v="19"/>
    <n v="7"/>
    <s v="晴"/>
    <s v="北风~无持续风向"/>
    <s v="4-5级~微风"/>
    <x v="3"/>
    <s v="2015/10"/>
    <x v="9"/>
    <s v="08"/>
    <x v="281"/>
    <s v="2015"/>
    <s v="季度4"/>
    <n v="10"/>
    <s v="10 月"/>
  </r>
  <r>
    <d v="2015-10-09T00:00:00"/>
    <n v="20"/>
    <n v="8"/>
    <s v="晴"/>
    <s v="北风"/>
    <s v="4-5级~3-4级"/>
    <x v="3"/>
    <s v="2015/10"/>
    <x v="9"/>
    <s v="09"/>
    <x v="282"/>
    <s v="2015"/>
    <s v="季度4"/>
    <n v="10"/>
    <s v="10 月"/>
  </r>
  <r>
    <d v="2015-10-10T00:00:00"/>
    <n v="16"/>
    <n v="10"/>
    <s v="晴~多云"/>
    <s v="北风"/>
    <s v="4-5级~3-4级"/>
    <x v="3"/>
    <s v="2015/10"/>
    <x v="9"/>
    <s v="10"/>
    <x v="283"/>
    <s v="2015"/>
    <s v="季度4"/>
    <n v="10"/>
    <s v="10 月"/>
  </r>
  <r>
    <d v="2015-10-11T00:00:00"/>
    <n v="22"/>
    <n v="8"/>
    <s v="晴"/>
    <s v="北风~无持续风向"/>
    <s v="4-5级~微风"/>
    <x v="3"/>
    <s v="2015/10"/>
    <x v="9"/>
    <s v="11"/>
    <x v="284"/>
    <s v="2015"/>
    <s v="季度4"/>
    <n v="10"/>
    <s v="10 月"/>
  </r>
  <r>
    <d v="2015-10-12T00:00:00"/>
    <n v="24"/>
    <n v="9"/>
    <s v="晴"/>
    <s v="无持续风向"/>
    <s v="微风"/>
    <x v="3"/>
    <s v="2015/10"/>
    <x v="9"/>
    <s v="12"/>
    <x v="285"/>
    <s v="2015"/>
    <s v="季度4"/>
    <n v="10"/>
    <s v="10 月"/>
  </r>
  <r>
    <d v="2015-10-13T00:00:00"/>
    <n v="26"/>
    <n v="11"/>
    <s v="晴~阴"/>
    <s v="无持续风向"/>
    <s v="微风"/>
    <x v="3"/>
    <s v="2015/10"/>
    <x v="9"/>
    <s v="13"/>
    <x v="286"/>
    <s v="2015"/>
    <s v="季度4"/>
    <n v="10"/>
    <s v="10 月"/>
  </r>
  <r>
    <d v="2015-10-14T00:00:00"/>
    <n v="22"/>
    <n v="10"/>
    <s v="多云~晴"/>
    <s v="无持续风向"/>
    <s v="微风"/>
    <x v="3"/>
    <s v="2015/10"/>
    <x v="9"/>
    <s v="14"/>
    <x v="287"/>
    <s v="2015"/>
    <s v="季度4"/>
    <n v="10"/>
    <s v="10 月"/>
  </r>
  <r>
    <d v="2015-10-15T00:00:00"/>
    <n v="25"/>
    <n v="11"/>
    <s v="晴"/>
    <s v="无持续风向"/>
    <s v="微风"/>
    <x v="3"/>
    <s v="2015/10"/>
    <x v="9"/>
    <s v="15"/>
    <x v="288"/>
    <s v="2015"/>
    <s v="季度4"/>
    <n v="10"/>
    <s v="10 月"/>
  </r>
  <r>
    <d v="2015-10-16T00:00:00"/>
    <n v="25"/>
    <n v="13"/>
    <s v="霾~阴"/>
    <s v="无持续风向"/>
    <s v="微风"/>
    <x v="3"/>
    <s v="2015/10"/>
    <x v="9"/>
    <s v="16"/>
    <x v="289"/>
    <s v="2015"/>
    <s v="季度4"/>
    <n v="10"/>
    <s v="10 月"/>
  </r>
  <r>
    <d v="2015-10-17T00:00:00"/>
    <n v="23"/>
    <n v="14"/>
    <s v="霾~多云"/>
    <s v="无持续风向~北风"/>
    <s v="微风~3-4级"/>
    <x v="3"/>
    <s v="2015/10"/>
    <x v="9"/>
    <s v="17"/>
    <x v="290"/>
    <s v="2015"/>
    <s v="季度4"/>
    <n v="10"/>
    <s v="10 月"/>
  </r>
  <r>
    <d v="2015-10-18T00:00:00"/>
    <n v="20"/>
    <n v="11"/>
    <s v="晴~多云"/>
    <s v="无持续风向"/>
    <s v="微风"/>
    <x v="3"/>
    <s v="2015/10"/>
    <x v="9"/>
    <s v="18"/>
    <x v="291"/>
    <s v="2015"/>
    <s v="季度4"/>
    <n v="10"/>
    <s v="10 月"/>
  </r>
  <r>
    <d v="2015-10-19T00:00:00"/>
    <n v="21"/>
    <n v="12"/>
    <s v="晴~多云"/>
    <s v="无持续风向"/>
    <s v="微风"/>
    <x v="3"/>
    <s v="2015/10"/>
    <x v="9"/>
    <s v="19"/>
    <x v="292"/>
    <s v="2015"/>
    <s v="季度4"/>
    <n v="10"/>
    <s v="10 月"/>
  </r>
  <r>
    <d v="2015-10-20T00:00:00"/>
    <n v="14"/>
    <n v="10"/>
    <s v="小雨"/>
    <s v="无持续风向"/>
    <s v="微风"/>
    <x v="3"/>
    <s v="2015/10"/>
    <x v="9"/>
    <s v="20"/>
    <x v="293"/>
    <s v="2015"/>
    <s v="季度4"/>
    <n v="10"/>
    <s v="10 月"/>
  </r>
  <r>
    <d v="2015-10-21T00:00:00"/>
    <n v="12"/>
    <n v="9"/>
    <s v="小雨"/>
    <s v="无持续风向"/>
    <s v="微风"/>
    <x v="3"/>
    <s v="2015/10"/>
    <x v="9"/>
    <s v="21"/>
    <x v="294"/>
    <s v="2015"/>
    <s v="季度4"/>
    <n v="10"/>
    <s v="10 月"/>
  </r>
  <r>
    <d v="2015-10-22T00:00:00"/>
    <n v="11"/>
    <n v="8"/>
    <s v="小雨~阴"/>
    <s v="无持续风向"/>
    <s v="微风"/>
    <x v="3"/>
    <s v="2015/10"/>
    <x v="9"/>
    <s v="22"/>
    <x v="295"/>
    <s v="2015"/>
    <s v="季度4"/>
    <n v="10"/>
    <s v="10 月"/>
  </r>
  <r>
    <d v="2015-10-23T00:00:00"/>
    <n v="18"/>
    <n v="8"/>
    <s v="晴~多云"/>
    <s v="无持续风向"/>
    <s v="微风"/>
    <x v="3"/>
    <s v="2015/10"/>
    <x v="9"/>
    <s v="23"/>
    <x v="296"/>
    <s v="2015"/>
    <s v="季度4"/>
    <n v="10"/>
    <s v="10 月"/>
  </r>
  <r>
    <d v="2015-10-24T00:00:00"/>
    <n v="20"/>
    <n v="6"/>
    <s v="晴"/>
    <s v="无持续风向"/>
    <s v="微风"/>
    <x v="3"/>
    <s v="2015/10"/>
    <x v="9"/>
    <s v="24"/>
    <x v="297"/>
    <s v="2015"/>
    <s v="季度4"/>
    <n v="10"/>
    <s v="10 月"/>
  </r>
  <r>
    <d v="2015-10-25T00:00:00"/>
    <n v="15"/>
    <n v="9"/>
    <s v="阴~小雨"/>
    <s v="无持续风向"/>
    <s v="微风"/>
    <x v="3"/>
    <s v="2015/10"/>
    <x v="9"/>
    <s v="25"/>
    <x v="298"/>
    <s v="2015"/>
    <s v="季度4"/>
    <n v="10"/>
    <s v="10 月"/>
  </r>
  <r>
    <d v="2015-10-26T00:00:00"/>
    <n v="15"/>
    <n v="6"/>
    <s v="阴~晴"/>
    <s v="北风"/>
    <s v="3-4级"/>
    <x v="3"/>
    <s v="2015/10"/>
    <x v="9"/>
    <s v="26"/>
    <x v="299"/>
    <s v="2015"/>
    <s v="季度4"/>
    <n v="10"/>
    <s v="10 月"/>
  </r>
  <r>
    <d v="2015-10-27T00:00:00"/>
    <n v="17"/>
    <n v="4"/>
    <s v="多云~晴"/>
    <s v="北风~无持续风向"/>
    <s v="3-4级~微风"/>
    <x v="3"/>
    <s v="2015/10"/>
    <x v="9"/>
    <s v="27"/>
    <x v="300"/>
    <s v="2015"/>
    <s v="季度4"/>
    <n v="10"/>
    <s v="10 月"/>
  </r>
  <r>
    <d v="2015-10-28T00:00:00"/>
    <n v="15"/>
    <n v="5"/>
    <s v="晴"/>
    <s v="无持续风向~北风"/>
    <s v="微风~3-4级"/>
    <x v="3"/>
    <s v="2015/10"/>
    <x v="9"/>
    <s v="28"/>
    <x v="301"/>
    <s v="2015"/>
    <s v="季度4"/>
    <n v="10"/>
    <s v="10 月"/>
  </r>
  <r>
    <d v="2015-10-29T00:00:00"/>
    <n v="12"/>
    <n v="2"/>
    <s v="晴"/>
    <s v="北风"/>
    <s v="4-5级~3-4级"/>
    <x v="3"/>
    <s v="2015/10"/>
    <x v="9"/>
    <s v="29"/>
    <x v="302"/>
    <s v="2015"/>
    <s v="季度4"/>
    <n v="10"/>
    <s v="10 月"/>
  </r>
  <r>
    <d v="2015-10-30T00:00:00"/>
    <n v="14"/>
    <n v="1"/>
    <s v="晴"/>
    <s v="无持续风向"/>
    <s v="微风"/>
    <x v="3"/>
    <s v="2015/10"/>
    <x v="9"/>
    <s v="30"/>
    <x v="303"/>
    <s v="2015"/>
    <s v="季度4"/>
    <n v="10"/>
    <s v="10 月"/>
  </r>
  <r>
    <d v="2015-10-31T00:00:00"/>
    <n v="16"/>
    <n v="3"/>
    <s v="晴~多云"/>
    <s v="无持续风向"/>
    <s v="微风"/>
    <x v="3"/>
    <s v="2015/10"/>
    <x v="9"/>
    <s v="31"/>
    <x v="304"/>
    <s v="2015"/>
    <s v="季度4"/>
    <n v="10"/>
    <s v="10 月"/>
  </r>
  <r>
    <d v="2015-11-01T00:00:00"/>
    <n v="18"/>
    <n v="3"/>
    <s v="晴"/>
    <s v="无持续风向"/>
    <s v="微风"/>
    <x v="3"/>
    <s v="2015/11"/>
    <x v="10"/>
    <s v="01"/>
    <x v="305"/>
    <s v="2015"/>
    <s v="季度4"/>
    <n v="11"/>
    <s v="11 月"/>
  </r>
  <r>
    <d v="2015-11-02T00:00:00"/>
    <n v="19"/>
    <n v="5"/>
    <s v="晴"/>
    <s v="无持续风向"/>
    <s v="微风"/>
    <x v="3"/>
    <s v="2015/11"/>
    <x v="10"/>
    <s v="02"/>
    <x v="306"/>
    <s v="2015"/>
    <s v="季度4"/>
    <n v="11"/>
    <s v="11 月"/>
  </r>
  <r>
    <d v="2015-11-03T00:00:00"/>
    <n v="17"/>
    <n v="6"/>
    <s v="霾~多云"/>
    <s v="南风~无持续风向"/>
    <s v="3-4级~微风"/>
    <x v="3"/>
    <s v="2015/11"/>
    <x v="10"/>
    <s v="03"/>
    <x v="307"/>
    <s v="2015"/>
    <s v="季度4"/>
    <n v="11"/>
    <s v="11 月"/>
  </r>
  <r>
    <d v="2015-11-04T00:00:00"/>
    <n v="16"/>
    <n v="9"/>
    <s v="霾~小雨"/>
    <s v="无持续风向"/>
    <s v="微风"/>
    <x v="3"/>
    <s v="2015/11"/>
    <x v="10"/>
    <s v="04"/>
    <x v="308"/>
    <s v="2015"/>
    <s v="季度4"/>
    <n v="11"/>
    <s v="11 月"/>
  </r>
  <r>
    <d v="2015-11-05T00:00:00"/>
    <n v="11"/>
    <n v="2"/>
    <s v="小雨~雨夹雪"/>
    <s v="无持续风向"/>
    <s v="微风"/>
    <x v="3"/>
    <s v="2015/11"/>
    <x v="10"/>
    <s v="05"/>
    <x v="309"/>
    <s v="2015"/>
    <s v="季度4"/>
    <n v="11"/>
    <s v="11 月"/>
  </r>
  <r>
    <d v="2015-11-06T00:00:00"/>
    <n v="3"/>
    <n v="2"/>
    <s v="小雪"/>
    <s v="无持续风向"/>
    <s v="微风"/>
    <x v="3"/>
    <s v="2015/11"/>
    <x v="10"/>
    <s v="06"/>
    <x v="310"/>
    <s v="2015"/>
    <s v="季度4"/>
    <n v="11"/>
    <s v="11 月"/>
  </r>
  <r>
    <d v="2015-11-07T00:00:00"/>
    <n v="5"/>
    <n v="3"/>
    <s v="阴~小雨"/>
    <s v="无持续风向"/>
    <s v="微风"/>
    <x v="3"/>
    <s v="2015/11"/>
    <x v="10"/>
    <s v="07"/>
    <x v="311"/>
    <s v="2015"/>
    <s v="季度4"/>
    <n v="11"/>
    <s v="11 月"/>
  </r>
  <r>
    <d v="2015-11-08T00:00:00"/>
    <n v="10"/>
    <n v="1"/>
    <s v="阴~晴"/>
    <s v="无持续风向"/>
    <s v="微风"/>
    <x v="3"/>
    <s v="2015/11"/>
    <x v="10"/>
    <s v="08"/>
    <x v="312"/>
    <s v="2015"/>
    <s v="季度4"/>
    <n v="11"/>
    <s v="11 月"/>
  </r>
  <r>
    <d v="2015-11-09T00:00:00"/>
    <n v="9"/>
    <n v="3"/>
    <s v="多云~阴"/>
    <s v="无持续风向"/>
    <s v="微风"/>
    <x v="3"/>
    <s v="2015/11"/>
    <x v="10"/>
    <s v="09"/>
    <x v="313"/>
    <s v="2015"/>
    <s v="季度4"/>
    <n v="11"/>
    <s v="11 月"/>
  </r>
  <r>
    <d v="2015-11-10T00:00:00"/>
    <n v="8"/>
    <n v="4"/>
    <s v="霾~雾"/>
    <s v="无持续风向"/>
    <s v="微风"/>
    <x v="3"/>
    <s v="2015/11"/>
    <x v="10"/>
    <s v="10"/>
    <x v="314"/>
    <s v="2015"/>
    <s v="季度4"/>
    <n v="11"/>
    <s v="11 月"/>
  </r>
  <r>
    <d v="2015-11-11T00:00:00"/>
    <n v="9"/>
    <n v="5"/>
    <s v="霾~雾"/>
    <s v="无持续风向"/>
    <s v="微风"/>
    <x v="3"/>
    <s v="2015/11"/>
    <x v="10"/>
    <s v="11"/>
    <x v="315"/>
    <s v="2015"/>
    <s v="季度4"/>
    <n v="11"/>
    <s v="11 月"/>
  </r>
  <r>
    <d v="2015-11-12T00:00:00"/>
    <n v="8"/>
    <n v="6"/>
    <s v="雾~小雨"/>
    <s v="无持续风向"/>
    <s v="微风"/>
    <x v="3"/>
    <s v="2015/11"/>
    <x v="10"/>
    <s v="12"/>
    <x v="316"/>
    <s v="2015"/>
    <s v="季度4"/>
    <n v="11"/>
    <s v="11 月"/>
  </r>
  <r>
    <d v="2015-11-13T00:00:00"/>
    <n v="9"/>
    <n v="6"/>
    <s v="霾~阴"/>
    <s v="无持续风向"/>
    <s v="微风"/>
    <x v="3"/>
    <s v="2015/11"/>
    <x v="10"/>
    <s v="13"/>
    <x v="317"/>
    <s v="2015"/>
    <s v="季度4"/>
    <n v="11"/>
    <s v="11 月"/>
  </r>
  <r>
    <d v="2015-11-14T00:00:00"/>
    <n v="10"/>
    <n v="6"/>
    <s v="霾~雾"/>
    <s v="无持续风向"/>
    <s v="微风"/>
    <x v="3"/>
    <s v="2015/11"/>
    <x v="10"/>
    <s v="14"/>
    <x v="318"/>
    <s v="2015"/>
    <s v="季度4"/>
    <n v="11"/>
    <s v="11 月"/>
  </r>
  <r>
    <d v="2015-11-15T00:00:00"/>
    <n v="13"/>
    <n v="6"/>
    <s v="霾~小雨"/>
    <s v="无持续风向"/>
    <s v="微风"/>
    <x v="3"/>
    <s v="2015/11"/>
    <x v="10"/>
    <s v="15"/>
    <x v="319"/>
    <s v="2015"/>
    <s v="季度4"/>
    <n v="11"/>
    <s v="11 月"/>
  </r>
  <r>
    <d v="2015-11-16T00:00:00"/>
    <n v="10"/>
    <n v="1"/>
    <s v="多云"/>
    <s v="无持续风向"/>
    <s v="微风"/>
    <x v="3"/>
    <s v="2015/11"/>
    <x v="10"/>
    <s v="16"/>
    <x v="320"/>
    <s v="2015"/>
    <s v="季度4"/>
    <n v="11"/>
    <s v="11 月"/>
  </r>
  <r>
    <d v="2015-11-17T00:00:00"/>
    <n v="11"/>
    <n v="2"/>
    <s v="阴~雨夹雪"/>
    <s v="无持续风向"/>
    <s v="微风"/>
    <x v="3"/>
    <s v="2015/11"/>
    <x v="10"/>
    <s v="17"/>
    <x v="321"/>
    <s v="2015"/>
    <s v="季度4"/>
    <n v="11"/>
    <s v="11 月"/>
  </r>
  <r>
    <d v="2015-11-18T00:00:00"/>
    <n v="6"/>
    <n v="3"/>
    <s v="阴"/>
    <s v="无持续风向"/>
    <s v="微风"/>
    <x v="3"/>
    <s v="2015/11"/>
    <x v="10"/>
    <s v="18"/>
    <x v="322"/>
    <s v="2015"/>
    <s v="季度4"/>
    <n v="11"/>
    <s v="11 月"/>
  </r>
  <r>
    <d v="2015-11-19T00:00:00"/>
    <n v="5"/>
    <n v="1"/>
    <s v="小雨~小雪"/>
    <s v="无持续风向"/>
    <s v="微风"/>
    <x v="3"/>
    <s v="2015/11"/>
    <x v="10"/>
    <s v="19"/>
    <x v="323"/>
    <s v="2015"/>
    <s v="季度4"/>
    <n v="11"/>
    <s v="11 月"/>
  </r>
  <r>
    <d v="2015-11-20T00:00:00"/>
    <n v="2"/>
    <n v="0"/>
    <s v="小雪~中雪"/>
    <s v="无持续风向"/>
    <s v="微风"/>
    <x v="3"/>
    <s v="2015/11"/>
    <x v="10"/>
    <s v="20"/>
    <x v="324"/>
    <s v="2015"/>
    <s v="季度4"/>
    <n v="11"/>
    <s v="11 月"/>
  </r>
  <r>
    <d v="2015-11-21T00:00:00"/>
    <n v="1"/>
    <n v="-2"/>
    <s v="雨夹雪~中雪"/>
    <s v="无持续风向"/>
    <s v="微风"/>
    <x v="3"/>
    <s v="2015/11"/>
    <x v="10"/>
    <s v="21"/>
    <x v="325"/>
    <s v="2015"/>
    <s v="季度4"/>
    <n v="11"/>
    <s v="11 月"/>
  </r>
  <r>
    <d v="2015-11-22T00:00:00"/>
    <n v="-1"/>
    <n v="-4"/>
    <s v="大雪~小雪"/>
    <s v="无持续风向"/>
    <s v="微风"/>
    <x v="3"/>
    <s v="2015/11"/>
    <x v="10"/>
    <s v="22"/>
    <x v="326"/>
    <s v="2015"/>
    <s v="季度4"/>
    <n v="11"/>
    <s v="11 月"/>
  </r>
  <r>
    <d v="2015-11-23T00:00:00"/>
    <n v="0"/>
    <n v="-6"/>
    <s v="晴~多云"/>
    <s v="无持续风向"/>
    <s v="微风"/>
    <x v="3"/>
    <s v="2015/11"/>
    <x v="10"/>
    <s v="23"/>
    <x v="327"/>
    <s v="2015"/>
    <s v="季度4"/>
    <n v="11"/>
    <s v="11 月"/>
  </r>
  <r>
    <d v="2015-11-24T00:00:00"/>
    <n v="-2"/>
    <n v="-8"/>
    <s v="小雪~多云"/>
    <s v="无持续风向"/>
    <s v="微风"/>
    <x v="3"/>
    <s v="2015/11"/>
    <x v="10"/>
    <s v="24"/>
    <x v="328"/>
    <s v="2015"/>
    <s v="季度4"/>
    <n v="11"/>
    <s v="11 月"/>
  </r>
  <r>
    <d v="2015-11-25T00:00:00"/>
    <n v="-1"/>
    <n v="-9"/>
    <s v="多云~晴"/>
    <s v="北风"/>
    <s v="4-5级~3-4级"/>
    <x v="3"/>
    <s v="2015/11"/>
    <x v="10"/>
    <s v="25"/>
    <x v="329"/>
    <s v="2015"/>
    <s v="季度4"/>
    <n v="11"/>
    <s v="11 月"/>
  </r>
  <r>
    <d v="2015-11-26T00:00:00"/>
    <n v="0"/>
    <n v="-8"/>
    <s v="晴~多云"/>
    <s v="北风~无持续风向"/>
    <s v="3-4级~微风"/>
    <x v="3"/>
    <s v="2015/11"/>
    <x v="10"/>
    <s v="26"/>
    <x v="330"/>
    <s v="2015"/>
    <s v="季度4"/>
    <n v="11"/>
    <s v="11 月"/>
  </r>
  <r>
    <d v="2015-11-27T00:00:00"/>
    <n v="0"/>
    <n v="-5"/>
    <s v="多云~晴"/>
    <s v="无持续风向"/>
    <s v="微风"/>
    <x v="3"/>
    <s v="2015/11"/>
    <x v="10"/>
    <s v="27"/>
    <x v="331"/>
    <s v="2015"/>
    <s v="季度4"/>
    <n v="11"/>
    <s v="11 月"/>
  </r>
  <r>
    <d v="2015-11-28T00:00:00"/>
    <n v="1"/>
    <n v="-4"/>
    <s v="霾"/>
    <s v="无持续风向"/>
    <s v="微风"/>
    <x v="3"/>
    <s v="2015/11"/>
    <x v="10"/>
    <s v="28"/>
    <x v="332"/>
    <s v="2015"/>
    <s v="季度4"/>
    <n v="11"/>
    <s v="11 月"/>
  </r>
  <r>
    <d v="2015-11-29T00:00:00"/>
    <n v="5"/>
    <n v="-5"/>
    <s v="霾"/>
    <s v="无持续风向"/>
    <s v="微风"/>
    <x v="3"/>
    <s v="2015/11"/>
    <x v="10"/>
    <s v="29"/>
    <x v="333"/>
    <s v="2015"/>
    <s v="季度4"/>
    <n v="11"/>
    <s v="11 月"/>
  </r>
  <r>
    <d v="2015-11-30T00:00:00"/>
    <n v="4"/>
    <n v="-3"/>
    <s v="霾~雾"/>
    <s v="无持续风向"/>
    <s v="微风"/>
    <x v="3"/>
    <s v="2015/11"/>
    <x v="10"/>
    <s v="30"/>
    <x v="334"/>
    <s v="2015"/>
    <s v="季度4"/>
    <n v="11"/>
    <s v="11 月"/>
  </r>
  <r>
    <d v="2015-12-01T00:00:00"/>
    <n v="2"/>
    <n v="-3"/>
    <s v="霾~晴"/>
    <s v="无持续风向~北风"/>
    <s v="微风~3-4级"/>
    <x v="3"/>
    <s v="2015/12"/>
    <x v="11"/>
    <s v="01"/>
    <x v="335"/>
    <s v="2015"/>
    <s v="季度4"/>
    <n v="12"/>
    <s v="12 月"/>
  </r>
  <r>
    <d v="2015-12-02T00:00:00"/>
    <n v="5"/>
    <n v="-3"/>
    <s v="晴"/>
    <s v="北风"/>
    <s v="4-5级~3-4级"/>
    <x v="3"/>
    <s v="2015/12"/>
    <x v="11"/>
    <s v="02"/>
    <x v="336"/>
    <s v="2015"/>
    <s v="季度4"/>
    <n v="12"/>
    <s v="12 月"/>
  </r>
  <r>
    <d v="2015-12-03T00:00:00"/>
    <n v="3"/>
    <n v="-4"/>
    <s v="晴"/>
    <s v="北风"/>
    <s v="5-6级~3-4级"/>
    <x v="3"/>
    <s v="2015/12"/>
    <x v="11"/>
    <s v="03"/>
    <x v="337"/>
    <s v="2015"/>
    <s v="季度4"/>
    <n v="12"/>
    <s v="12 月"/>
  </r>
  <r>
    <d v="2015-12-04T00:00:00"/>
    <n v="6"/>
    <n v="-5"/>
    <s v="晴"/>
    <s v="北风~无持续风向"/>
    <s v="3-4级~微风"/>
    <x v="3"/>
    <s v="2015/12"/>
    <x v="11"/>
    <s v="04"/>
    <x v="338"/>
    <s v="2015"/>
    <s v="季度4"/>
    <n v="12"/>
    <s v="12 月"/>
  </r>
  <r>
    <d v="2015-12-05T00:00:00"/>
    <n v="7"/>
    <n v="-4"/>
    <s v="晴~多云"/>
    <s v="无持续风向"/>
    <s v="微风"/>
    <x v="3"/>
    <s v="2015/12"/>
    <x v="11"/>
    <s v="05"/>
    <x v="339"/>
    <s v="2015"/>
    <s v="季度4"/>
    <n v="12"/>
    <s v="12 月"/>
  </r>
  <r>
    <d v="2015-12-06T00:00:00"/>
    <n v="4"/>
    <n v="-2"/>
    <s v="霾~小雪"/>
    <s v="无持续风向"/>
    <s v="微风"/>
    <x v="3"/>
    <s v="2015/12"/>
    <x v="11"/>
    <s v="06"/>
    <x v="340"/>
    <s v="2015"/>
    <s v="季度4"/>
    <n v="12"/>
    <s v="12 月"/>
  </r>
  <r>
    <d v="2015-12-07T00:00:00"/>
    <n v="5"/>
    <n v="0"/>
    <s v="霾~雾"/>
    <s v="无持续风向"/>
    <s v="微风"/>
    <x v="3"/>
    <s v="2015/12"/>
    <x v="11"/>
    <s v="07"/>
    <x v="341"/>
    <s v="2015"/>
    <s v="季度4"/>
    <n v="12"/>
    <s v="12 月"/>
  </r>
  <r>
    <d v="2015-12-08T00:00:00"/>
    <n v="3"/>
    <n v="1"/>
    <s v="霾~雨夹雪"/>
    <s v="无持续风向"/>
    <s v="微风"/>
    <x v="3"/>
    <s v="2015/12"/>
    <x v="11"/>
    <s v="08"/>
    <x v="342"/>
    <s v="2015"/>
    <s v="季度4"/>
    <n v="12"/>
    <s v="12 月"/>
  </r>
  <r>
    <d v="2015-12-09T00:00:00"/>
    <n v="5"/>
    <n v="0"/>
    <s v="霾~雾"/>
    <s v="无持续风向"/>
    <s v="微风"/>
    <x v="3"/>
    <s v="2015/12"/>
    <x v="11"/>
    <s v="09"/>
    <x v="343"/>
    <s v="2015"/>
    <s v="季度4"/>
    <n v="12"/>
    <s v="12 月"/>
  </r>
  <r>
    <d v="2015-12-10T00:00:00"/>
    <n v="9"/>
    <n v="-4"/>
    <s v="晴"/>
    <s v="北风~无持续风向"/>
    <s v="3-4级~微风"/>
    <x v="3"/>
    <s v="2015/12"/>
    <x v="11"/>
    <s v="10"/>
    <x v="344"/>
    <s v="2015"/>
    <s v="季度4"/>
    <n v="12"/>
    <s v="12 月"/>
  </r>
  <r>
    <d v="2015-12-11T00:00:00"/>
    <n v="6"/>
    <n v="-3"/>
    <s v="晴~多云"/>
    <s v="无持续风向"/>
    <s v="微风"/>
    <x v="3"/>
    <s v="2015/12"/>
    <x v="11"/>
    <s v="11"/>
    <x v="345"/>
    <s v="2015"/>
    <s v="季度4"/>
    <n v="12"/>
    <s v="12 月"/>
  </r>
  <r>
    <d v="2015-12-12T00:00:00"/>
    <n v="5"/>
    <n v="-3"/>
    <s v="晴~多云"/>
    <s v="无持续风向"/>
    <s v="微风"/>
    <x v="3"/>
    <s v="2015/12"/>
    <x v="11"/>
    <s v="12"/>
    <x v="346"/>
    <s v="2015"/>
    <s v="季度4"/>
    <n v="12"/>
    <s v="12 月"/>
  </r>
  <r>
    <d v="2015-12-13T00:00:00"/>
    <n v="4"/>
    <n v="-1"/>
    <s v="霾~小雪"/>
    <s v="无持续风向"/>
    <s v="微风"/>
    <x v="3"/>
    <s v="2015/12"/>
    <x v="11"/>
    <s v="13"/>
    <x v="347"/>
    <s v="2015"/>
    <s v="季度4"/>
    <n v="12"/>
    <s v="12 月"/>
  </r>
  <r>
    <d v="2015-12-14T00:00:00"/>
    <n v="7"/>
    <n v="-2"/>
    <s v="雾~晴"/>
    <s v="北风"/>
    <s v="3-4级"/>
    <x v="3"/>
    <s v="2015/12"/>
    <x v="11"/>
    <s v="14"/>
    <x v="348"/>
    <s v="2015"/>
    <s v="季度4"/>
    <n v="12"/>
    <s v="12 月"/>
  </r>
  <r>
    <d v="2015-12-15T00:00:00"/>
    <n v="4"/>
    <n v="-3"/>
    <s v="晴"/>
    <s v="北风"/>
    <s v="4-5级~3-4级"/>
    <x v="3"/>
    <s v="2015/12"/>
    <x v="11"/>
    <s v="15"/>
    <x v="349"/>
    <s v="2015"/>
    <s v="季度4"/>
    <n v="12"/>
    <s v="12 月"/>
  </r>
  <r>
    <d v="2015-12-16T00:00:00"/>
    <n v="2"/>
    <n v="-7"/>
    <s v="晴"/>
    <s v="北风"/>
    <s v="4-5级~3-4级"/>
    <x v="3"/>
    <s v="2015/12"/>
    <x v="11"/>
    <s v="16"/>
    <x v="350"/>
    <s v="2015"/>
    <s v="季度4"/>
    <n v="12"/>
    <s v="12 月"/>
  </r>
  <r>
    <d v="2015-12-17T00:00:00"/>
    <n v="4"/>
    <n v="-6"/>
    <s v="晴"/>
    <s v="无持续风向"/>
    <s v="微风"/>
    <x v="3"/>
    <s v="2015/12"/>
    <x v="11"/>
    <s v="17"/>
    <x v="351"/>
    <s v="2015"/>
    <s v="季度4"/>
    <n v="12"/>
    <s v="12 月"/>
  </r>
  <r>
    <d v="2015-12-18T00:00:00"/>
    <n v="6"/>
    <n v="-5"/>
    <s v="晴"/>
    <s v="无持续风向"/>
    <s v="微风"/>
    <x v="3"/>
    <s v="2015/12"/>
    <x v="11"/>
    <s v="18"/>
    <x v="352"/>
    <s v="2015"/>
    <s v="季度4"/>
    <n v="12"/>
    <s v="12 月"/>
  </r>
  <r>
    <d v="2015-12-19T00:00:00"/>
    <n v="4"/>
    <n v="-3"/>
    <s v="霾"/>
    <s v="无持续风向"/>
    <s v="微风"/>
    <x v="3"/>
    <s v="2015/12"/>
    <x v="11"/>
    <s v="19"/>
    <x v="353"/>
    <s v="2015"/>
    <s v="季度4"/>
    <n v="12"/>
    <s v="12 月"/>
  </r>
  <r>
    <d v="2015-12-20T00:00:00"/>
    <n v="4"/>
    <n v="-5"/>
    <s v="霾~雾"/>
    <s v="无持续风向"/>
    <s v="微风"/>
    <x v="3"/>
    <s v="2015/12"/>
    <x v="11"/>
    <s v="20"/>
    <x v="354"/>
    <s v="2015"/>
    <s v="季度4"/>
    <n v="12"/>
    <s v="12 月"/>
  </r>
  <r>
    <d v="2015-12-21T00:00:00"/>
    <n v="5"/>
    <n v="-4"/>
    <s v="霾~雾"/>
    <s v="无持续风向"/>
    <s v="微风"/>
    <x v="3"/>
    <s v="2015/12"/>
    <x v="11"/>
    <s v="21"/>
    <x v="355"/>
    <s v="2015"/>
    <s v="季度4"/>
    <n v="12"/>
    <s v="12 月"/>
  </r>
  <r>
    <d v="2015-12-22T00:00:00"/>
    <n v="4"/>
    <n v="-5"/>
    <s v="霾~雾"/>
    <s v="无持续风向"/>
    <s v="微风"/>
    <x v="3"/>
    <s v="2015/12"/>
    <x v="11"/>
    <s v="22"/>
    <x v="356"/>
    <s v="2015"/>
    <s v="季度4"/>
    <n v="12"/>
    <s v="12 月"/>
  </r>
  <r>
    <d v="2015-12-23T00:00:00"/>
    <n v="6"/>
    <n v="-5"/>
    <s v="霾~多云"/>
    <s v="无持续风向"/>
    <s v="微风"/>
    <x v="3"/>
    <s v="2015/12"/>
    <x v="11"/>
    <s v="23"/>
    <x v="357"/>
    <s v="2015"/>
    <s v="季度4"/>
    <n v="12"/>
    <s v="12 月"/>
  </r>
  <r>
    <d v="2015-12-24T00:00:00"/>
    <n v="6"/>
    <n v="-6"/>
    <s v="晴"/>
    <s v="无持续风向"/>
    <s v="微风"/>
    <x v="3"/>
    <s v="2015/12"/>
    <x v="11"/>
    <s v="24"/>
    <x v="358"/>
    <s v="2015"/>
    <s v="季度4"/>
    <n v="12"/>
    <s v="12 月"/>
  </r>
  <r>
    <d v="2015-12-25T00:00:00"/>
    <n v="1"/>
    <n v="-4"/>
    <s v="霾~雾"/>
    <s v="无持续风向"/>
    <s v="微风"/>
    <x v="3"/>
    <s v="2015/12"/>
    <x v="11"/>
    <s v="25"/>
    <x v="359"/>
    <s v="2015"/>
    <s v="季度4"/>
    <n v="12"/>
    <s v="12 月"/>
  </r>
  <r>
    <d v="2015-12-26T00:00:00"/>
    <n v="3"/>
    <n v="-6"/>
    <s v="雾~晴"/>
    <s v="无持续风向"/>
    <s v="微风"/>
    <x v="3"/>
    <s v="2015/12"/>
    <x v="11"/>
    <s v="26"/>
    <x v="360"/>
    <s v="2015"/>
    <s v="季度4"/>
    <n v="12"/>
    <s v="12 月"/>
  </r>
  <r>
    <d v="2015-12-27T00:00:00"/>
    <n v="-2"/>
    <n v="-7"/>
    <s v="小雪~晴"/>
    <s v="无持续风向"/>
    <s v="微风"/>
    <x v="3"/>
    <s v="2015/12"/>
    <x v="11"/>
    <s v="27"/>
    <x v="361"/>
    <s v="2015"/>
    <s v="季度4"/>
    <n v="12"/>
    <s v="12 月"/>
  </r>
  <r>
    <d v="2015-12-28T00:00:00"/>
    <n v="2"/>
    <n v="-5"/>
    <s v="晴~多云"/>
    <s v="无持续风向"/>
    <s v="微风"/>
    <x v="3"/>
    <s v="2015/12"/>
    <x v="11"/>
    <s v="28"/>
    <x v="362"/>
    <s v="2015"/>
    <s v="季度4"/>
    <n v="12"/>
    <s v="12 月"/>
  </r>
  <r>
    <d v="2015-12-29T00:00:00"/>
    <n v="4"/>
    <n v="-4"/>
    <s v="霾~晴"/>
    <s v="无持续风向"/>
    <s v="微风"/>
    <x v="3"/>
    <s v="2015/12"/>
    <x v="11"/>
    <s v="29"/>
    <x v="363"/>
    <s v="2015"/>
    <s v="季度4"/>
    <n v="12"/>
    <s v="12 月"/>
  </r>
  <r>
    <d v="2015-12-30T00:00:00"/>
    <n v="5"/>
    <n v="-6"/>
    <s v="晴"/>
    <s v="北风~无持续风向"/>
    <s v="3-4级~微风"/>
    <x v="3"/>
    <s v="2015/12"/>
    <x v="11"/>
    <s v="30"/>
    <x v="364"/>
    <s v="2015"/>
    <s v="季度4"/>
    <n v="12"/>
    <s v="12 月"/>
  </r>
  <r>
    <d v="2015-12-31T00:00:00"/>
    <n v="4"/>
    <n v="-6"/>
    <s v="晴"/>
    <s v="无持续风向"/>
    <s v="微风"/>
    <x v="3"/>
    <s v="2015/12"/>
    <x v="11"/>
    <s v="31"/>
    <x v="365"/>
    <s v="2015"/>
    <s v="季度4"/>
    <n v="12"/>
    <s v="12 月"/>
  </r>
  <r>
    <d v="2016-01-01T00:00:00"/>
    <n v="5"/>
    <n v="-4"/>
    <s v="霾"/>
    <s v="无持续风向"/>
    <s v="微风"/>
    <x v="4"/>
    <s v="2016/1"/>
    <x v="0"/>
    <s v="01"/>
    <x v="0"/>
    <s v="2016"/>
    <s v="季度1"/>
    <n v="1"/>
    <s v="1 月"/>
  </r>
  <r>
    <d v="2016-01-02T00:00:00"/>
    <n v="6"/>
    <n v="-4"/>
    <s v="霾~雾"/>
    <s v="无持续风向"/>
    <s v="微风"/>
    <x v="4"/>
    <s v="2016/1"/>
    <x v="0"/>
    <s v="02"/>
    <x v="1"/>
    <s v="2016"/>
    <s v="季度1"/>
    <n v="1"/>
    <s v="1 月"/>
  </r>
  <r>
    <d v="2016-01-03T00:00:00"/>
    <n v="3"/>
    <n v="-4"/>
    <s v="霾~多云"/>
    <s v="无持续风向"/>
    <s v="微风"/>
    <x v="4"/>
    <s v="2016/1"/>
    <x v="0"/>
    <s v="03"/>
    <x v="2"/>
    <s v="2016"/>
    <s v="季度1"/>
    <n v="1"/>
    <s v="1 月"/>
  </r>
  <r>
    <d v="2016-01-04T00:00:00"/>
    <n v="2"/>
    <n v="-6"/>
    <s v="多云~晴"/>
    <s v="北风"/>
    <s v="3-4级"/>
    <x v="4"/>
    <s v="2016/1"/>
    <x v="0"/>
    <s v="04"/>
    <x v="3"/>
    <s v="2016"/>
    <s v="季度1"/>
    <n v="1"/>
    <s v="1 月"/>
  </r>
  <r>
    <d v="2016-01-05T00:00:00"/>
    <n v="1"/>
    <n v="-7"/>
    <s v="晴"/>
    <s v="北风"/>
    <s v="3-4级"/>
    <x v="4"/>
    <s v="2016/1"/>
    <x v="0"/>
    <s v="05"/>
    <x v="4"/>
    <s v="2016"/>
    <s v="季度1"/>
    <n v="1"/>
    <s v="1 月"/>
  </r>
  <r>
    <d v="2016-01-06T00:00:00"/>
    <n v="3"/>
    <n v="-6"/>
    <s v="晴"/>
    <s v="北风"/>
    <s v="3-4级"/>
    <x v="4"/>
    <s v="2016/1"/>
    <x v="0"/>
    <s v="06"/>
    <x v="5"/>
    <s v="2016"/>
    <s v="季度1"/>
    <n v="1"/>
    <s v="1 月"/>
  </r>
  <r>
    <d v="2016-01-07T00:00:00"/>
    <n v="2"/>
    <n v="-7"/>
    <s v="晴"/>
    <s v="北风"/>
    <s v="3-4级"/>
    <x v="4"/>
    <s v="2016/1"/>
    <x v="0"/>
    <s v="07"/>
    <x v="6"/>
    <s v="2016"/>
    <s v="季度1"/>
    <n v="1"/>
    <s v="1 月"/>
  </r>
  <r>
    <d v="2016-01-08T00:00:00"/>
    <n v="2"/>
    <n v="-8"/>
    <s v="晴"/>
    <s v="北风"/>
    <s v="3-4级"/>
    <x v="4"/>
    <s v="2016/1"/>
    <x v="0"/>
    <s v="08"/>
    <x v="7"/>
    <s v="2016"/>
    <s v="季度1"/>
    <n v="1"/>
    <s v="1 月"/>
  </r>
  <r>
    <d v="2016-01-09T00:00:00"/>
    <n v="3"/>
    <n v="-6"/>
    <s v="晴~多云"/>
    <s v="无持续风向"/>
    <s v="微风"/>
    <x v="4"/>
    <s v="2016/1"/>
    <x v="0"/>
    <s v="09"/>
    <x v="8"/>
    <s v="2016"/>
    <s v="季度1"/>
    <n v="1"/>
    <s v="1 月"/>
  </r>
  <r>
    <d v="2016-01-10T00:00:00"/>
    <n v="1"/>
    <n v="-8"/>
    <s v="多云~晴"/>
    <s v="无持续风向"/>
    <s v="微风"/>
    <x v="4"/>
    <s v="2016/1"/>
    <x v="0"/>
    <s v="10"/>
    <x v="9"/>
    <s v="2016"/>
    <s v="季度1"/>
    <n v="1"/>
    <s v="1 月"/>
  </r>
  <r>
    <d v="2016-01-11T00:00:00"/>
    <n v="-1"/>
    <n v="-9"/>
    <s v="晴"/>
    <s v="无持续风向"/>
    <s v="微风"/>
    <x v="4"/>
    <s v="2016/1"/>
    <x v="0"/>
    <s v="11"/>
    <x v="10"/>
    <s v="2016"/>
    <s v="季度1"/>
    <n v="1"/>
    <s v="1 月"/>
  </r>
  <r>
    <d v="2016-01-12T00:00:00"/>
    <n v="0"/>
    <n v="-8"/>
    <s v="晴"/>
    <s v="无持续风向"/>
    <s v="微风"/>
    <x v="4"/>
    <s v="2016/1"/>
    <x v="0"/>
    <s v="12"/>
    <x v="11"/>
    <s v="2016"/>
    <s v="季度1"/>
    <n v="1"/>
    <s v="1 月"/>
  </r>
  <r>
    <d v="2016-01-13T00:00:00"/>
    <n v="2"/>
    <n v="-7"/>
    <s v="晴~多云"/>
    <s v="无持续风向"/>
    <s v="微风"/>
    <x v="4"/>
    <s v="2016/1"/>
    <x v="0"/>
    <s v="13"/>
    <x v="12"/>
    <s v="2016"/>
    <s v="季度1"/>
    <n v="1"/>
    <s v="1 月"/>
  </r>
  <r>
    <d v="2016-01-14T00:00:00"/>
    <n v="3"/>
    <n v="-7"/>
    <s v="多云~晴"/>
    <s v="无持续风向"/>
    <s v="微风"/>
    <x v="4"/>
    <s v="2016/1"/>
    <x v="0"/>
    <s v="14"/>
    <x v="13"/>
    <s v="2016"/>
    <s v="季度1"/>
    <n v="1"/>
    <s v="1 月"/>
  </r>
  <r>
    <d v="2016-01-15T00:00:00"/>
    <n v="2"/>
    <n v="-5"/>
    <s v="霾~阴"/>
    <s v="东风"/>
    <s v="微风"/>
    <x v="4"/>
    <s v="2016/1"/>
    <x v="0"/>
    <s v="15"/>
    <x v="14"/>
    <s v="2016"/>
    <s v="季度1"/>
    <n v="1"/>
    <s v="1 月"/>
  </r>
  <r>
    <d v="2016-01-16T00:00:00"/>
    <n v="-1"/>
    <n v="-6"/>
    <s v="阴~小雪"/>
    <s v="无持续风向"/>
    <s v="微风"/>
    <x v="4"/>
    <s v="2016/1"/>
    <x v="0"/>
    <s v="16"/>
    <x v="15"/>
    <s v="2016"/>
    <s v="季度1"/>
    <n v="1"/>
    <s v="1 月"/>
  </r>
  <r>
    <d v="2016-01-17T00:00:00"/>
    <n v="-2"/>
    <n v="-10"/>
    <s v="晴"/>
    <s v="北风"/>
    <s v="3-4级"/>
    <x v="4"/>
    <s v="2016/1"/>
    <x v="0"/>
    <s v="17"/>
    <x v="16"/>
    <s v="2016"/>
    <s v="季度1"/>
    <n v="1"/>
    <s v="1 月"/>
  </r>
  <r>
    <d v="2016-01-18T00:00:00"/>
    <n v="-3"/>
    <n v="-11"/>
    <s v="晴"/>
    <s v="北风"/>
    <s v="3-4级"/>
    <x v="4"/>
    <s v="2016/1"/>
    <x v="0"/>
    <s v="18"/>
    <x v="17"/>
    <s v="2016"/>
    <s v="季度1"/>
    <n v="1"/>
    <s v="1 月"/>
  </r>
  <r>
    <d v="2016-01-19T00:00:00"/>
    <n v="-2"/>
    <n v="-9"/>
    <s v="晴"/>
    <s v="无持续风向"/>
    <s v="微风"/>
    <x v="4"/>
    <s v="2016/1"/>
    <x v="0"/>
    <s v="19"/>
    <x v="18"/>
    <s v="2016"/>
    <s v="季度1"/>
    <n v="1"/>
    <s v="1 月"/>
  </r>
  <r>
    <d v="2016-01-20T00:00:00"/>
    <n v="-2"/>
    <n v="-7"/>
    <s v="多云~阴"/>
    <s v="无持续风向"/>
    <s v="微风"/>
    <x v="4"/>
    <s v="2016/1"/>
    <x v="0"/>
    <s v="20"/>
    <x v="19"/>
    <s v="2016"/>
    <s v="季度1"/>
    <n v="1"/>
    <s v="1 月"/>
  </r>
  <r>
    <d v="2016-01-21T00:00:00"/>
    <n v="-2"/>
    <n v="-9"/>
    <s v="小雪~阴"/>
    <s v="无持续风向"/>
    <s v="微风"/>
    <x v="4"/>
    <s v="2016/1"/>
    <x v="0"/>
    <s v="21"/>
    <x v="20"/>
    <s v="2016"/>
    <s v="季度1"/>
    <n v="1"/>
    <s v="1 月"/>
  </r>
  <r>
    <d v="2016-01-22T00:00:00"/>
    <n v="-6"/>
    <n v="-16"/>
    <s v="多云~晴"/>
    <s v="北风"/>
    <s v="4-5级"/>
    <x v="4"/>
    <s v="2016/1"/>
    <x v="0"/>
    <s v="22"/>
    <x v="21"/>
    <s v="2016"/>
    <s v="季度1"/>
    <n v="1"/>
    <s v="1 月"/>
  </r>
  <r>
    <d v="2016-01-23T00:00:00"/>
    <n v="-11"/>
    <n v="-14"/>
    <s v="晴"/>
    <s v="北风"/>
    <s v="5-6级"/>
    <x v="4"/>
    <s v="2016/1"/>
    <x v="0"/>
    <s v="23"/>
    <x v="22"/>
    <s v="2016"/>
    <s v="季度1"/>
    <n v="1"/>
    <s v="1 月"/>
  </r>
  <r>
    <d v="2016-01-24T00:00:00"/>
    <n v="-3"/>
    <n v="-11"/>
    <s v="晴"/>
    <s v="北风"/>
    <s v="4-5级"/>
    <x v="4"/>
    <s v="2016/1"/>
    <x v="0"/>
    <s v="24"/>
    <x v="23"/>
    <s v="2016"/>
    <s v="季度1"/>
    <n v="1"/>
    <s v="1 月"/>
  </r>
  <r>
    <d v="2016-01-25T00:00:00"/>
    <n v="3"/>
    <n v="-8"/>
    <s v="晴"/>
    <s v="无持续风向"/>
    <s v="微风"/>
    <x v="4"/>
    <s v="2016/1"/>
    <x v="0"/>
    <s v="25"/>
    <x v="24"/>
    <s v="2016"/>
    <s v="季度1"/>
    <n v="1"/>
    <s v="1 月"/>
  </r>
  <r>
    <d v="2016-01-26T00:00:00"/>
    <n v="2"/>
    <n v="-10"/>
    <s v="晴"/>
    <s v="北风"/>
    <s v="3-4级"/>
    <x v="4"/>
    <s v="2016/1"/>
    <x v="0"/>
    <s v="26"/>
    <x v="25"/>
    <s v="2016"/>
    <s v="季度1"/>
    <n v="1"/>
    <s v="1 月"/>
  </r>
  <r>
    <d v="2016-01-27T00:00:00"/>
    <n v="3"/>
    <n v="-7"/>
    <s v="晴~多云"/>
    <s v="无持续风向"/>
    <s v="微风"/>
    <x v="4"/>
    <s v="2016/1"/>
    <x v="0"/>
    <s v="27"/>
    <x v="26"/>
    <s v="2016"/>
    <s v="季度1"/>
    <n v="1"/>
    <s v="1 月"/>
  </r>
  <r>
    <d v="2016-01-28T00:00:00"/>
    <n v="4"/>
    <n v="-7"/>
    <s v="晴~多云"/>
    <s v="无持续风向"/>
    <s v="微风"/>
    <x v="4"/>
    <s v="2016/1"/>
    <x v="0"/>
    <s v="28"/>
    <x v="27"/>
    <s v="2016"/>
    <s v="季度1"/>
    <n v="1"/>
    <s v="1 月"/>
  </r>
  <r>
    <d v="2016-01-29T00:00:00"/>
    <n v="0"/>
    <n v="-6"/>
    <s v="多云~阴"/>
    <s v="无持续风向"/>
    <s v="微风"/>
    <x v="4"/>
    <s v="2016/1"/>
    <x v="0"/>
    <s v="29"/>
    <x v="28"/>
    <s v="2016"/>
    <s v="季度1"/>
    <n v="1"/>
    <s v="1 月"/>
  </r>
  <r>
    <d v="2016-01-30T00:00:00"/>
    <n v="-3"/>
    <n v="-10"/>
    <s v="阴~多云"/>
    <s v="无持续风向"/>
    <s v="微风"/>
    <x v="4"/>
    <s v="2016/1"/>
    <x v="0"/>
    <s v="30"/>
    <x v="29"/>
    <s v="2016"/>
    <s v="季度1"/>
    <n v="1"/>
    <s v="1 月"/>
  </r>
  <r>
    <d v="2016-01-31T00:00:00"/>
    <n v="1"/>
    <n v="-9"/>
    <s v="晴"/>
    <s v="北风"/>
    <s v="3-4级"/>
    <x v="4"/>
    <s v="2016/1"/>
    <x v="0"/>
    <s v="31"/>
    <x v="30"/>
    <s v="2016"/>
    <s v="季度1"/>
    <n v="1"/>
    <s v="1 月"/>
  </r>
  <r>
    <d v="2016-02-01T00:00:00"/>
    <n v="4"/>
    <n v="-8"/>
    <s v="晴"/>
    <s v="无持续风向"/>
    <s v="微风"/>
    <x v="4"/>
    <s v="2016/2"/>
    <x v="1"/>
    <s v="01"/>
    <x v="31"/>
    <s v="2016"/>
    <s v="季度1"/>
    <n v="2"/>
    <s v="2 月"/>
  </r>
  <r>
    <d v="2016-02-02T00:00:00"/>
    <n v="5"/>
    <n v="-7"/>
    <s v="晴"/>
    <s v="无持续风向"/>
    <s v="微风"/>
    <x v="4"/>
    <s v="2016/2"/>
    <x v="1"/>
    <s v="02"/>
    <x v="32"/>
    <s v="2016"/>
    <s v="季度1"/>
    <n v="2"/>
    <s v="2 月"/>
  </r>
  <r>
    <d v="2016-02-03T00:00:00"/>
    <n v="6"/>
    <n v="-5"/>
    <s v="晴"/>
    <s v="无持续风向"/>
    <s v="微风"/>
    <x v="4"/>
    <s v="2016/2"/>
    <x v="1"/>
    <s v="03"/>
    <x v="33"/>
    <s v="2016"/>
    <s v="季度1"/>
    <n v="2"/>
    <s v="2 月"/>
  </r>
  <r>
    <d v="2016-02-04T00:00:00"/>
    <n v="4"/>
    <n v="-5"/>
    <s v="多云"/>
    <s v="无持续风向"/>
    <s v="微风"/>
    <x v="4"/>
    <s v="2016/2"/>
    <x v="1"/>
    <s v="04"/>
    <x v="34"/>
    <s v="2016"/>
    <s v="季度1"/>
    <n v="2"/>
    <s v="2 月"/>
  </r>
  <r>
    <d v="2016-02-05T00:00:00"/>
    <n v="4"/>
    <n v="-5"/>
    <s v="晴"/>
    <s v="北风"/>
    <s v="3-4级"/>
    <x v="4"/>
    <s v="2016/2"/>
    <x v="1"/>
    <s v="05"/>
    <x v="35"/>
    <s v="2016"/>
    <s v="季度1"/>
    <n v="2"/>
    <s v="2 月"/>
  </r>
  <r>
    <d v="2016-02-06T00:00:00"/>
    <n v="6"/>
    <n v="-6"/>
    <s v="晴"/>
    <s v="无持续风向"/>
    <s v="微风"/>
    <x v="4"/>
    <s v="2016/2"/>
    <x v="1"/>
    <s v="06"/>
    <x v="36"/>
    <s v="2016"/>
    <s v="季度1"/>
    <n v="2"/>
    <s v="2 月"/>
  </r>
  <r>
    <d v="2016-02-07T00:00:00"/>
    <n v="8"/>
    <n v="-4"/>
    <s v="晴"/>
    <s v="无持续风向"/>
    <s v="微风"/>
    <x v="4"/>
    <s v="2016/2"/>
    <x v="1"/>
    <s v="07"/>
    <x v="37"/>
    <s v="2016"/>
    <s v="季度1"/>
    <n v="2"/>
    <s v="2 月"/>
  </r>
  <r>
    <d v="2016-02-08T00:00:00"/>
    <n v="12"/>
    <n v="-3"/>
    <s v="晴"/>
    <s v="北风"/>
    <s v="3-4级"/>
    <x v="4"/>
    <s v="2016/2"/>
    <x v="1"/>
    <s v="08"/>
    <x v="38"/>
    <s v="2016"/>
    <s v="季度1"/>
    <n v="2"/>
    <s v="2 月"/>
  </r>
  <r>
    <d v="2016-02-09T00:00:00"/>
    <n v="10"/>
    <n v="-3"/>
    <s v="晴~霾"/>
    <s v="无持续风向"/>
    <s v="微风"/>
    <x v="4"/>
    <s v="2016/2"/>
    <x v="1"/>
    <s v="09"/>
    <x v="39"/>
    <s v="2016"/>
    <s v="季度1"/>
    <n v="2"/>
    <s v="2 月"/>
  </r>
  <r>
    <d v="2016-02-10T00:00:00"/>
    <n v="9"/>
    <n v="0"/>
    <s v="霾~小雨"/>
    <s v="无持续风向"/>
    <s v="微风"/>
    <x v="4"/>
    <s v="2016/2"/>
    <x v="1"/>
    <s v="10"/>
    <x v="40"/>
    <s v="2016"/>
    <s v="季度1"/>
    <n v="2"/>
    <s v="2 月"/>
  </r>
  <r>
    <d v="2016-02-11T00:00:00"/>
    <n v="6"/>
    <n v="-1"/>
    <s v="小雨~阴"/>
    <s v="无持续风向"/>
    <s v="微风"/>
    <x v="4"/>
    <s v="2016/2"/>
    <x v="1"/>
    <s v="11"/>
    <x v="41"/>
    <s v="2016"/>
    <s v="季度1"/>
    <n v="2"/>
    <s v="2 月"/>
  </r>
  <r>
    <d v="2016-02-12T00:00:00"/>
    <n v="10"/>
    <n v="2"/>
    <s v="小雨~雨夹雪"/>
    <s v="无持续风向"/>
    <s v="微风"/>
    <x v="4"/>
    <s v="2016/2"/>
    <x v="1"/>
    <s v="12"/>
    <x v="42"/>
    <s v="2016"/>
    <s v="季度1"/>
    <n v="2"/>
    <s v="2 月"/>
  </r>
  <r>
    <d v="2016-02-13T00:00:00"/>
    <n v="4"/>
    <n v="-5"/>
    <s v="阴~晴"/>
    <s v="北风"/>
    <s v="5-6级"/>
    <x v="4"/>
    <s v="2016/2"/>
    <x v="1"/>
    <s v="13"/>
    <x v="43"/>
    <s v="2016"/>
    <s v="季度1"/>
    <n v="2"/>
    <s v="2 月"/>
  </r>
  <r>
    <d v="2016-02-14T00:00:00"/>
    <n v="1"/>
    <n v="-6"/>
    <s v="晴"/>
    <s v="北风"/>
    <s v="4-5级"/>
    <x v="4"/>
    <s v="2016/2"/>
    <x v="1"/>
    <s v="14"/>
    <x v="44"/>
    <s v="2016"/>
    <s v="季度1"/>
    <n v="2"/>
    <s v="2 月"/>
  </r>
  <r>
    <d v="2016-02-15T00:00:00"/>
    <n v="5"/>
    <n v="-4"/>
    <s v="晴"/>
    <s v="北风"/>
    <s v="3-4级"/>
    <x v="4"/>
    <s v="2016/2"/>
    <x v="1"/>
    <s v="15"/>
    <x v="45"/>
    <s v="2016"/>
    <s v="季度1"/>
    <n v="2"/>
    <s v="2 月"/>
  </r>
  <r>
    <d v="2016-02-16T00:00:00"/>
    <n v="8"/>
    <n v="-4"/>
    <s v="晴"/>
    <s v="北风"/>
    <s v="3-4级"/>
    <x v="4"/>
    <s v="2016/2"/>
    <x v="1"/>
    <s v="16"/>
    <x v="46"/>
    <s v="2016"/>
    <s v="季度1"/>
    <n v="2"/>
    <s v="2 月"/>
  </r>
  <r>
    <d v="2016-02-17T00:00:00"/>
    <n v="9"/>
    <n v="-3"/>
    <s v="晴"/>
    <s v="无持续风向"/>
    <s v="微风"/>
    <x v="4"/>
    <s v="2016/2"/>
    <x v="1"/>
    <s v="17"/>
    <x v="47"/>
    <s v="2016"/>
    <s v="季度1"/>
    <n v="2"/>
    <s v="2 月"/>
  </r>
  <r>
    <d v="2016-02-18T00:00:00"/>
    <n v="9"/>
    <n v="-2"/>
    <s v="晴~阴"/>
    <s v="北风"/>
    <s v="4-5级"/>
    <x v="4"/>
    <s v="2016/2"/>
    <x v="1"/>
    <s v="18"/>
    <x v="48"/>
    <s v="2016"/>
    <s v="季度1"/>
    <n v="2"/>
    <s v="2 月"/>
  </r>
  <r>
    <d v="2016-02-19T00:00:00"/>
    <n v="8"/>
    <n v="-3"/>
    <s v="多云~晴"/>
    <s v="北风"/>
    <s v="3-4级"/>
    <x v="4"/>
    <s v="2016/2"/>
    <x v="1"/>
    <s v="19"/>
    <x v="49"/>
    <s v="2016"/>
    <s v="季度1"/>
    <n v="2"/>
    <s v="2 月"/>
  </r>
  <r>
    <d v="2016-02-20T00:00:00"/>
    <n v="4"/>
    <n v="-6"/>
    <s v="晴"/>
    <s v="北风"/>
    <s v="3-4级"/>
    <x v="4"/>
    <s v="2016/2"/>
    <x v="1"/>
    <s v="20"/>
    <x v="50"/>
    <s v="2016"/>
    <s v="季度1"/>
    <n v="2"/>
    <s v="2 月"/>
  </r>
  <r>
    <d v="2016-02-21T00:00:00"/>
    <n v="6"/>
    <n v="-3"/>
    <s v="晴~多云"/>
    <s v="无持续风向"/>
    <s v="微风"/>
    <x v="4"/>
    <s v="2016/2"/>
    <x v="1"/>
    <s v="21"/>
    <x v="51"/>
    <s v="2016"/>
    <s v="季度1"/>
    <n v="2"/>
    <s v="2 月"/>
  </r>
  <r>
    <d v="2016-02-22T00:00:00"/>
    <n v="8"/>
    <n v="-4"/>
    <s v="晴"/>
    <s v="北风"/>
    <s v="3-4级"/>
    <x v="4"/>
    <s v="2016/2"/>
    <x v="1"/>
    <s v="22"/>
    <x v="52"/>
    <s v="2016"/>
    <s v="季度1"/>
    <n v="2"/>
    <s v="2 月"/>
  </r>
  <r>
    <d v="2016-02-23T00:00:00"/>
    <n v="4"/>
    <n v="-6"/>
    <s v="晴"/>
    <s v="北风"/>
    <s v="3-4级"/>
    <x v="4"/>
    <s v="2016/2"/>
    <x v="1"/>
    <s v="23"/>
    <x v="53"/>
    <s v="2016"/>
    <s v="季度1"/>
    <n v="2"/>
    <s v="2 月"/>
  </r>
  <r>
    <d v="2016-02-24T00:00:00"/>
    <n v="7"/>
    <n v="-2"/>
    <s v="晴~多云"/>
    <s v="无持续风向"/>
    <s v="微风"/>
    <x v="4"/>
    <s v="2016/2"/>
    <x v="1"/>
    <s v="24"/>
    <x v="54"/>
    <s v="2016"/>
    <s v="季度1"/>
    <n v="2"/>
    <s v="2 月"/>
  </r>
  <r>
    <d v="2016-02-25T00:00:00"/>
    <n v="6"/>
    <n v="-4"/>
    <s v="多云~晴"/>
    <s v="无持续风向"/>
    <s v="微风"/>
    <x v="4"/>
    <s v="2016/2"/>
    <x v="1"/>
    <s v="25"/>
    <x v="55"/>
    <s v="2016"/>
    <s v="季度1"/>
    <n v="2"/>
    <s v="2 月"/>
  </r>
  <r>
    <d v="2016-02-26T00:00:00"/>
    <n v="8"/>
    <n v="-3"/>
    <s v="多云~晴"/>
    <s v="无持续风向"/>
    <s v="微风"/>
    <x v="4"/>
    <s v="2016/2"/>
    <x v="1"/>
    <s v="26"/>
    <x v="56"/>
    <s v="2016"/>
    <s v="季度1"/>
    <n v="2"/>
    <s v="2 月"/>
  </r>
  <r>
    <d v="2016-02-27T00:00:00"/>
    <n v="7"/>
    <n v="-2"/>
    <s v="多云~阴"/>
    <s v="无持续风向"/>
    <s v="微风"/>
    <x v="4"/>
    <s v="2016/2"/>
    <x v="1"/>
    <s v="27"/>
    <x v="57"/>
    <s v="2016"/>
    <s v="季度1"/>
    <n v="2"/>
    <s v="2 月"/>
  </r>
  <r>
    <d v="2016-02-28T00:00:00"/>
    <n v="8"/>
    <n v="-4"/>
    <s v="多云~晴"/>
    <s v="北风"/>
    <s v="4-5级"/>
    <x v="4"/>
    <s v="2016/2"/>
    <x v="1"/>
    <s v="28"/>
    <x v="58"/>
    <s v="2016"/>
    <s v="季度1"/>
    <n v="2"/>
    <s v="2 月"/>
  </r>
  <r>
    <d v="2016-02-29T00:00:00"/>
    <n v="5"/>
    <n v="-3"/>
    <s v="多云~晴"/>
    <s v="无持续风向"/>
    <s v="微风"/>
    <x v="4"/>
    <s v="2016/2"/>
    <x v="1"/>
    <s v="29"/>
    <x v="59"/>
    <s v="2016"/>
    <s v="季度1"/>
    <n v="2"/>
    <s v="2 月"/>
  </r>
  <r>
    <d v="2016-03-01T00:00:00"/>
    <n v="10"/>
    <n v="-2"/>
    <s v="晴"/>
    <s v="无持续风向"/>
    <s v="微风"/>
    <x v="4"/>
    <s v="2016/3"/>
    <x v="2"/>
    <s v="01"/>
    <x v="60"/>
    <s v="2016"/>
    <s v="季度1"/>
    <n v="3"/>
    <s v="3 月"/>
  </r>
  <r>
    <d v="2016-03-02T00:00:00"/>
    <n v="16"/>
    <n v="2"/>
    <s v="晴~多云"/>
    <s v="无持续风向"/>
    <s v="微风"/>
    <x v="4"/>
    <s v="2016/3"/>
    <x v="2"/>
    <s v="02"/>
    <x v="61"/>
    <s v="2016"/>
    <s v="季度1"/>
    <n v="3"/>
    <s v="3 月"/>
  </r>
  <r>
    <d v="2016-03-03T00:00:00"/>
    <n v="17"/>
    <n v="3"/>
    <s v="霾~雾"/>
    <s v="无持续风向"/>
    <s v="微风"/>
    <x v="4"/>
    <s v="2016/3"/>
    <x v="2"/>
    <s v="03"/>
    <x v="62"/>
    <s v="2016"/>
    <s v="季度1"/>
    <n v="3"/>
    <s v="3 月"/>
  </r>
  <r>
    <d v="2016-03-04T00:00:00"/>
    <n v="14"/>
    <n v="5"/>
    <s v="霾~晴"/>
    <s v="无持续风向"/>
    <s v="微风"/>
    <x v="4"/>
    <s v="2016/3"/>
    <x v="2"/>
    <s v="04"/>
    <x v="63"/>
    <s v="2016"/>
    <s v="季度1"/>
    <n v="3"/>
    <s v="3 月"/>
  </r>
  <r>
    <d v="2016-03-05T00:00:00"/>
    <n v="12"/>
    <n v="-1"/>
    <s v="晴"/>
    <s v="北风"/>
    <s v="4-5级"/>
    <x v="4"/>
    <s v="2016/3"/>
    <x v="2"/>
    <s v="05"/>
    <x v="64"/>
    <s v="2016"/>
    <s v="季度1"/>
    <n v="3"/>
    <s v="3 月"/>
  </r>
  <r>
    <d v="2016-03-06T00:00:00"/>
    <n v="10"/>
    <n v="-3"/>
    <s v="多云"/>
    <s v="无持续风向"/>
    <s v="微风"/>
    <x v="4"/>
    <s v="2016/3"/>
    <x v="2"/>
    <s v="06"/>
    <x v="65"/>
    <s v="2016"/>
    <s v="季度1"/>
    <n v="3"/>
    <s v="3 月"/>
  </r>
  <r>
    <d v="2016-03-07T00:00:00"/>
    <n v="12"/>
    <n v="-1"/>
    <s v="多云~阴"/>
    <s v="北风"/>
    <s v="3-4级"/>
    <x v="4"/>
    <s v="2016/3"/>
    <x v="2"/>
    <s v="07"/>
    <x v="66"/>
    <s v="2016"/>
    <s v="季度1"/>
    <n v="3"/>
    <s v="3 月"/>
  </r>
  <r>
    <d v="2016-03-08T00:00:00"/>
    <n v="6"/>
    <n v="-2"/>
    <s v="晴~阴"/>
    <s v="无持续风向"/>
    <s v="微风"/>
    <x v="4"/>
    <s v="2016/3"/>
    <x v="2"/>
    <s v="08"/>
    <x v="67"/>
    <s v="2016"/>
    <s v="季度1"/>
    <n v="3"/>
    <s v="3 月"/>
  </r>
  <r>
    <d v="2016-03-09T00:00:00"/>
    <n v="6"/>
    <n v="-4"/>
    <s v="多云~晴"/>
    <s v="北风"/>
    <s v="3-4级"/>
    <x v="4"/>
    <s v="2016/3"/>
    <x v="2"/>
    <s v="09"/>
    <x v="68"/>
    <s v="2016"/>
    <s v="季度1"/>
    <n v="3"/>
    <s v="3 月"/>
  </r>
  <r>
    <d v="2016-03-10T00:00:00"/>
    <n v="7"/>
    <n v="-4"/>
    <s v="晴"/>
    <s v="北风"/>
    <s v="3-4级"/>
    <x v="4"/>
    <s v="2016/3"/>
    <x v="2"/>
    <s v="10"/>
    <x v="69"/>
    <s v="2016"/>
    <s v="季度1"/>
    <n v="3"/>
    <s v="3 月"/>
  </r>
  <r>
    <d v="2016-03-11T00:00:00"/>
    <n v="8"/>
    <n v="-2"/>
    <s v="晴~多云"/>
    <s v="无持续风向"/>
    <s v="微风"/>
    <x v="4"/>
    <s v="2016/3"/>
    <x v="2"/>
    <s v="11"/>
    <x v="70"/>
    <s v="2016"/>
    <s v="季度1"/>
    <n v="3"/>
    <s v="3 月"/>
  </r>
  <r>
    <d v="2016-03-12T00:00:00"/>
    <n v="9"/>
    <n v="1"/>
    <s v="多云~晴"/>
    <s v="无持续风向"/>
    <s v="微风"/>
    <x v="4"/>
    <s v="2016/3"/>
    <x v="2"/>
    <s v="12"/>
    <x v="71"/>
    <s v="2016"/>
    <s v="季度1"/>
    <n v="3"/>
    <s v="3 月"/>
  </r>
  <r>
    <d v="2016-03-13T00:00:00"/>
    <n v="12"/>
    <n v="-2"/>
    <s v="晴"/>
    <s v="北风"/>
    <s v="3-4级"/>
    <x v="4"/>
    <s v="2016/3"/>
    <x v="2"/>
    <s v="13"/>
    <x v="72"/>
    <s v="2016"/>
    <s v="季度1"/>
    <n v="3"/>
    <s v="3 月"/>
  </r>
  <r>
    <d v="2016-03-14T00:00:00"/>
    <n v="15"/>
    <n v="3"/>
    <s v="晴~多云"/>
    <s v="无持续风向"/>
    <s v="微风"/>
    <x v="4"/>
    <s v="2016/3"/>
    <x v="2"/>
    <s v="14"/>
    <x v="73"/>
    <s v="2016"/>
    <s v="季度1"/>
    <n v="3"/>
    <s v="3 月"/>
  </r>
  <r>
    <d v="2016-03-15T00:00:00"/>
    <n v="15"/>
    <n v="2"/>
    <s v="多云~霾"/>
    <s v="无持续风向"/>
    <s v="微风"/>
    <x v="4"/>
    <s v="2016/3"/>
    <x v="2"/>
    <s v="15"/>
    <x v="74"/>
    <s v="2016"/>
    <s v="季度1"/>
    <n v="3"/>
    <s v="3 月"/>
  </r>
  <r>
    <d v="2016-03-16T00:00:00"/>
    <n v="17"/>
    <n v="6"/>
    <s v="霾"/>
    <s v="无持续风向"/>
    <s v="微风"/>
    <x v="4"/>
    <s v="2016/3"/>
    <x v="2"/>
    <s v="16"/>
    <x v="75"/>
    <s v="2016"/>
    <s v="季度1"/>
    <n v="3"/>
    <s v="3 月"/>
  </r>
  <r>
    <d v="2016-03-17T00:00:00"/>
    <n v="18"/>
    <n v="6"/>
    <s v="霾~雾"/>
    <s v="无持续风向"/>
    <s v="微风"/>
    <x v="4"/>
    <s v="2016/3"/>
    <x v="2"/>
    <s v="17"/>
    <x v="76"/>
    <s v="2016"/>
    <s v="季度1"/>
    <n v="3"/>
    <s v="3 月"/>
  </r>
  <r>
    <d v="2016-03-18T00:00:00"/>
    <n v="21"/>
    <n v="5"/>
    <s v="霾~多云"/>
    <s v="无持续风向"/>
    <s v="微风"/>
    <x v="4"/>
    <s v="2016/3"/>
    <x v="2"/>
    <s v="18"/>
    <x v="77"/>
    <s v="2016"/>
    <s v="季度1"/>
    <n v="3"/>
    <s v="3 月"/>
  </r>
  <r>
    <d v="2016-04-01T00:00:00"/>
    <n v="23"/>
    <n v="11"/>
    <s v="晴~多云"/>
    <s v="北风"/>
    <s v="3-4级"/>
    <x v="4"/>
    <s v="2016/4"/>
    <x v="3"/>
    <s v="01"/>
    <x v="91"/>
    <s v="2016"/>
    <s v="季度2"/>
    <n v="4"/>
    <s v="4 月"/>
  </r>
  <r>
    <d v="2016-04-02T00:00:00"/>
    <n v="18"/>
    <n v="8"/>
    <s v="多云"/>
    <s v="北风"/>
    <s v="3-4级"/>
    <x v="4"/>
    <s v="2016/4"/>
    <x v="3"/>
    <s v="02"/>
    <x v="92"/>
    <s v="2016"/>
    <s v="季度2"/>
    <n v="4"/>
    <s v="4 月"/>
  </r>
  <r>
    <d v="2016-04-03T00:00:00"/>
    <n v="18"/>
    <n v="6"/>
    <s v="晴"/>
    <s v="无持续风向"/>
    <s v="微风"/>
    <x v="4"/>
    <s v="2016/4"/>
    <x v="3"/>
    <s v="03"/>
    <x v="93"/>
    <s v="2016"/>
    <s v="季度2"/>
    <n v="4"/>
    <s v="4 月"/>
  </r>
  <r>
    <d v="2016-04-04T00:00:00"/>
    <n v="22"/>
    <n v="8"/>
    <s v="晴"/>
    <s v="无持续风向"/>
    <s v="微风"/>
    <x v="4"/>
    <s v="2016/4"/>
    <x v="3"/>
    <s v="04"/>
    <x v="94"/>
    <s v="2016"/>
    <s v="季度2"/>
    <n v="4"/>
    <s v="4 月"/>
  </r>
  <r>
    <d v="2016-04-05T00:00:00"/>
    <n v="24"/>
    <n v="11"/>
    <s v="多云~霾"/>
    <s v="南风"/>
    <s v="3-4级"/>
    <x v="4"/>
    <s v="2016/4"/>
    <x v="3"/>
    <s v="05"/>
    <x v="95"/>
    <s v="2016"/>
    <s v="季度2"/>
    <n v="4"/>
    <s v="4 月"/>
  </r>
  <r>
    <d v="2016-04-06T00:00:00"/>
    <n v="23"/>
    <n v="12"/>
    <s v="阴"/>
    <s v="无持续风向"/>
    <s v="微风"/>
    <x v="4"/>
    <s v="2016/4"/>
    <x v="3"/>
    <s v="06"/>
    <x v="96"/>
    <s v="2016"/>
    <s v="季度2"/>
    <n v="4"/>
    <s v="4 月"/>
  </r>
  <r>
    <d v="2016-04-07T00:00:00"/>
    <n v="24"/>
    <n v="8"/>
    <s v="晴"/>
    <s v="北风"/>
    <s v="3-4级"/>
    <x v="4"/>
    <s v="2016/4"/>
    <x v="3"/>
    <s v="07"/>
    <x v="97"/>
    <s v="2016"/>
    <s v="季度2"/>
    <n v="4"/>
    <s v="4 月"/>
  </r>
  <r>
    <d v="2016-04-08T00:00:00"/>
    <n v="25"/>
    <n v="10"/>
    <s v="晴"/>
    <s v="南风"/>
    <s v="3-4级"/>
    <x v="4"/>
    <s v="2016/4"/>
    <x v="3"/>
    <s v="08"/>
    <x v="98"/>
    <s v="2016"/>
    <s v="季度2"/>
    <n v="4"/>
    <s v="4 月"/>
  </r>
  <r>
    <d v="2016-04-09T00:00:00"/>
    <n v="26"/>
    <n v="8"/>
    <s v="晴"/>
    <s v="无持续风向"/>
    <s v="微风"/>
    <x v="4"/>
    <s v="2016/4"/>
    <x v="3"/>
    <s v="09"/>
    <x v="99"/>
    <s v="2016"/>
    <s v="季度2"/>
    <n v="4"/>
    <s v="4 月"/>
  </r>
  <r>
    <d v="2016-04-10T00:00:00"/>
    <n v="19"/>
    <n v="5"/>
    <s v="晴"/>
    <s v="无持续风向"/>
    <s v="微风"/>
    <x v="4"/>
    <s v="2016/4"/>
    <x v="3"/>
    <s v="10"/>
    <x v="100"/>
    <s v="2016"/>
    <s v="季度2"/>
    <n v="4"/>
    <s v="4 月"/>
  </r>
  <r>
    <d v="2016-04-11T00:00:00"/>
    <n v="17"/>
    <n v="8"/>
    <s v="阴~小雨"/>
    <s v="无持续风向"/>
    <s v="微风"/>
    <x v="4"/>
    <s v="2016/4"/>
    <x v="3"/>
    <s v="11"/>
    <x v="101"/>
    <s v="2016"/>
    <s v="季度2"/>
    <n v="4"/>
    <s v="4 月"/>
  </r>
  <r>
    <d v="2016-04-12T00:00:00"/>
    <n v="20"/>
    <n v="8"/>
    <s v="多云~晴"/>
    <s v="无持续风向"/>
    <s v="微风"/>
    <x v="4"/>
    <s v="2016/4"/>
    <x v="3"/>
    <s v="12"/>
    <x v="102"/>
    <s v="2016"/>
    <s v="季度2"/>
    <n v="4"/>
    <s v="4 月"/>
  </r>
  <r>
    <d v="2016-04-13T00:00:00"/>
    <n v="26"/>
    <n v="11"/>
    <s v="晴"/>
    <s v="北风"/>
    <s v="3-4级"/>
    <x v="4"/>
    <s v="2016/4"/>
    <x v="3"/>
    <s v="13"/>
    <x v="103"/>
    <s v="2016"/>
    <s v="季度2"/>
    <n v="4"/>
    <s v="4 月"/>
  </r>
  <r>
    <d v="2016-04-14T00:00:00"/>
    <n v="24"/>
    <n v="10"/>
    <s v="晴~多云"/>
    <s v="无持续风向"/>
    <s v="微风"/>
    <x v="4"/>
    <s v="2016/4"/>
    <x v="3"/>
    <s v="14"/>
    <x v="104"/>
    <s v="2016"/>
    <s v="季度2"/>
    <n v="4"/>
    <s v="4 月"/>
  </r>
  <r>
    <d v="2016-04-15T00:00:00"/>
    <n v="23"/>
    <n v="13"/>
    <s v="阵雨~小雨"/>
    <s v="无持续风向"/>
    <s v="微风"/>
    <x v="4"/>
    <s v="2016/4"/>
    <x v="3"/>
    <s v="15"/>
    <x v="105"/>
    <s v="2016"/>
    <s v="季度2"/>
    <n v="4"/>
    <s v="4 月"/>
  </r>
  <r>
    <d v="2016-04-16T00:00:00"/>
    <n v="22"/>
    <n v="11"/>
    <s v="多云~晴"/>
    <s v="北风"/>
    <s v="4-5级"/>
    <x v="4"/>
    <s v="2016/4"/>
    <x v="3"/>
    <s v="16"/>
    <x v="106"/>
    <s v="2016"/>
    <s v="季度2"/>
    <n v="4"/>
    <s v="4 月"/>
  </r>
  <r>
    <d v="2016-04-17T00:00:00"/>
    <n v="20"/>
    <n v="10"/>
    <s v="晴~阴"/>
    <s v="北风"/>
    <s v="3-4级"/>
    <x v="4"/>
    <s v="2016/4"/>
    <x v="3"/>
    <s v="17"/>
    <x v="107"/>
    <s v="2016"/>
    <s v="季度2"/>
    <n v="4"/>
    <s v="4 月"/>
  </r>
  <r>
    <d v="2016-04-18T00:00:00"/>
    <n v="21"/>
    <n v="8"/>
    <s v="晴~阴"/>
    <s v="北风"/>
    <s v="3-4级"/>
    <x v="4"/>
    <s v="2016/4"/>
    <x v="3"/>
    <s v="18"/>
    <x v="108"/>
    <s v="2016"/>
    <s v="季度2"/>
    <n v="4"/>
    <s v="4 月"/>
  </r>
  <r>
    <d v="2016-04-19T00:00:00"/>
    <n v="15"/>
    <n v="8"/>
    <s v="小雨~阴"/>
    <s v="无持续风向"/>
    <s v="微风"/>
    <x v="4"/>
    <s v="2016/4"/>
    <x v="3"/>
    <s v="19"/>
    <x v="109"/>
    <s v="2016"/>
    <s v="季度2"/>
    <n v="4"/>
    <s v="4 月"/>
  </r>
  <r>
    <d v="2016-04-20T00:00:00"/>
    <n v="26"/>
    <n v="11"/>
    <s v="晴"/>
    <s v="无持续风向"/>
    <s v="微风"/>
    <x v="4"/>
    <s v="2016/4"/>
    <x v="3"/>
    <s v="20"/>
    <x v="110"/>
    <s v="2016"/>
    <s v="季度2"/>
    <n v="4"/>
    <s v="4 月"/>
  </r>
  <r>
    <d v="2016-04-21T00:00:00"/>
    <n v="30"/>
    <n v="15"/>
    <s v="晴"/>
    <s v="北风"/>
    <s v="3-4级"/>
    <x v="4"/>
    <s v="2016/4"/>
    <x v="3"/>
    <s v="21"/>
    <x v="111"/>
    <s v="2016"/>
    <s v="季度2"/>
    <n v="4"/>
    <s v="4 月"/>
  </r>
  <r>
    <d v="2016-04-22T00:00:00"/>
    <n v="25"/>
    <n v="11"/>
    <s v="晴"/>
    <s v="北风"/>
    <s v="3-4级"/>
    <x v="4"/>
    <s v="2016/4"/>
    <x v="3"/>
    <s v="22"/>
    <x v="112"/>
    <s v="2016"/>
    <s v="季度2"/>
    <n v="4"/>
    <s v="4 月"/>
  </r>
  <r>
    <d v="2016-04-23T00:00:00"/>
    <n v="23"/>
    <n v="8"/>
    <s v="晴"/>
    <s v="无持续风向"/>
    <s v="微风"/>
    <x v="4"/>
    <s v="2016/4"/>
    <x v="3"/>
    <s v="23"/>
    <x v="113"/>
    <s v="2016"/>
    <s v="季度2"/>
    <n v="4"/>
    <s v="4 月"/>
  </r>
  <r>
    <d v="2016-04-24T00:00:00"/>
    <n v="27"/>
    <n v="17"/>
    <s v="晴"/>
    <s v="南风"/>
    <s v="3-4级"/>
    <x v="4"/>
    <s v="2016/4"/>
    <x v="3"/>
    <s v="24"/>
    <x v="114"/>
    <s v="2016"/>
    <s v="季度2"/>
    <n v="4"/>
    <s v="4 月"/>
  </r>
  <r>
    <d v="2016-04-25T00:00:00"/>
    <n v="29"/>
    <n v="14"/>
    <s v="晴~多云"/>
    <s v="南风"/>
    <s v="3-4级"/>
    <x v="4"/>
    <s v="2016/4"/>
    <x v="3"/>
    <s v="25"/>
    <x v="115"/>
    <s v="2016"/>
    <s v="季度2"/>
    <n v="4"/>
    <s v="4 月"/>
  </r>
  <r>
    <d v="2016-04-26T00:00:00"/>
    <n v="25"/>
    <n v="14"/>
    <s v="多云~阴"/>
    <s v="无持续风向"/>
    <s v="微风"/>
    <x v="4"/>
    <s v="2016/4"/>
    <x v="3"/>
    <s v="26"/>
    <x v="116"/>
    <s v="2016"/>
    <s v="季度2"/>
    <n v="4"/>
    <s v="4 月"/>
  </r>
  <r>
    <d v="2016-04-27T00:00:00"/>
    <n v="18"/>
    <n v="12"/>
    <s v="小雨~多云"/>
    <s v="无持续风向"/>
    <s v="微风"/>
    <x v="4"/>
    <s v="2016/4"/>
    <x v="3"/>
    <s v="27"/>
    <x v="117"/>
    <s v="2016"/>
    <s v="季度2"/>
    <n v="4"/>
    <s v="4 月"/>
  </r>
  <r>
    <d v="2016-04-28T00:00:00"/>
    <n v="26"/>
    <n v="13"/>
    <s v="多云"/>
    <s v="南风"/>
    <s v="3-4级"/>
    <x v="4"/>
    <s v="2016/4"/>
    <x v="3"/>
    <s v="28"/>
    <x v="118"/>
    <s v="2016"/>
    <s v="季度2"/>
    <n v="4"/>
    <s v="4 月"/>
  </r>
  <r>
    <d v="2016-04-29T00:00:00"/>
    <n v="28"/>
    <n v="15"/>
    <s v="多云~晴"/>
    <s v="无持续风向"/>
    <s v="微风"/>
    <x v="4"/>
    <s v="2016/4"/>
    <x v="3"/>
    <s v="29"/>
    <x v="119"/>
    <s v="2016"/>
    <s v="季度2"/>
    <n v="4"/>
    <s v="4 月"/>
  </r>
  <r>
    <d v="2016-04-30T00:00:00"/>
    <n v="31"/>
    <n v="15"/>
    <s v="晴~多云"/>
    <s v="无持续风向"/>
    <s v="微风"/>
    <x v="4"/>
    <s v="2016/4"/>
    <x v="3"/>
    <s v="30"/>
    <x v="120"/>
    <s v="2016"/>
    <s v="季度2"/>
    <n v="4"/>
    <s v="4 月"/>
  </r>
  <r>
    <d v="2016-05-01T00:00:00"/>
    <n v="32"/>
    <n v="19"/>
    <s v="霾~雷阵雨"/>
    <s v="无持续风向"/>
    <s v="微风"/>
    <x v="4"/>
    <s v="2016/5"/>
    <x v="4"/>
    <s v="01"/>
    <x v="121"/>
    <s v="2016"/>
    <s v="季度2"/>
    <n v="5"/>
    <s v="5 月"/>
  </r>
  <r>
    <d v="2016-05-02T00:00:00"/>
    <n v="22"/>
    <n v="12"/>
    <s v="阵雨~多云"/>
    <s v="北风"/>
    <s v="3-4级"/>
    <x v="4"/>
    <s v="2016/5"/>
    <x v="4"/>
    <s v="02"/>
    <x v="122"/>
    <s v="2016"/>
    <s v="季度2"/>
    <n v="5"/>
    <s v="5 月"/>
  </r>
  <r>
    <d v="2016-05-03T00:00:00"/>
    <n v="27"/>
    <n v="10"/>
    <s v="晴"/>
    <s v="北风"/>
    <s v="4-5级"/>
    <x v="4"/>
    <s v="2016/5"/>
    <x v="4"/>
    <s v="03"/>
    <x v="123"/>
    <s v="2016"/>
    <s v="季度2"/>
    <n v="5"/>
    <s v="5 月"/>
  </r>
  <r>
    <d v="2016-05-04T00:00:00"/>
    <n v="28"/>
    <n v="15"/>
    <s v="多云~阵雨"/>
    <s v="无持续风向"/>
    <s v="微风"/>
    <x v="4"/>
    <s v="2016/5"/>
    <x v="4"/>
    <s v="04"/>
    <x v="124"/>
    <s v="2016"/>
    <s v="季度2"/>
    <n v="5"/>
    <s v="5 月"/>
  </r>
  <r>
    <d v="2016-05-05T00:00:00"/>
    <n v="27"/>
    <n v="16"/>
    <s v="多云~晴"/>
    <s v="北风"/>
    <s v="4-5级"/>
    <x v="4"/>
    <s v="2016/5"/>
    <x v="4"/>
    <s v="05"/>
    <x v="125"/>
    <s v="2016"/>
    <s v="季度2"/>
    <n v="5"/>
    <s v="5 月"/>
  </r>
  <r>
    <d v="2016-05-06T00:00:00"/>
    <n v="25"/>
    <n v="13"/>
    <s v="晴"/>
    <s v="北风"/>
    <s v="4-5级"/>
    <x v="4"/>
    <s v="2016/5"/>
    <x v="4"/>
    <s v="06"/>
    <x v="126"/>
    <s v="2016"/>
    <s v="季度2"/>
    <n v="5"/>
    <s v="5 月"/>
  </r>
  <r>
    <d v="2016-05-07T00:00:00"/>
    <n v="26"/>
    <n v="13"/>
    <s v="晴"/>
    <s v="无持续风向"/>
    <s v="微风"/>
    <x v="4"/>
    <s v="2016/5"/>
    <x v="4"/>
    <s v="07"/>
    <x v="127"/>
    <s v="2016"/>
    <s v="季度2"/>
    <n v="5"/>
    <s v="5 月"/>
  </r>
  <r>
    <d v="2016-05-08T00:00:00"/>
    <n v="27"/>
    <n v="15"/>
    <s v="晴~阴"/>
    <s v="南风"/>
    <s v="3-4级"/>
    <x v="4"/>
    <s v="2016/5"/>
    <x v="4"/>
    <s v="08"/>
    <x v="128"/>
    <s v="2016"/>
    <s v="季度2"/>
    <n v="5"/>
    <s v="5 月"/>
  </r>
  <r>
    <d v="2016-05-09T00:00:00"/>
    <n v="21"/>
    <n v="12"/>
    <s v="小雨~多云"/>
    <s v="无持续风向"/>
    <s v="微风"/>
    <x v="4"/>
    <s v="2016/5"/>
    <x v="4"/>
    <s v="09"/>
    <x v="129"/>
    <s v="2016"/>
    <s v="季度2"/>
    <n v="5"/>
    <s v="5 月"/>
  </r>
  <r>
    <d v="2016-05-10T00:00:00"/>
    <n v="27"/>
    <n v="16"/>
    <s v="晴~多云"/>
    <s v="无持续风向"/>
    <s v="微风"/>
    <x v="4"/>
    <s v="2016/5"/>
    <x v="4"/>
    <s v="10"/>
    <x v="130"/>
    <s v="2016"/>
    <s v="季度2"/>
    <n v="5"/>
    <s v="5 月"/>
  </r>
  <r>
    <d v="2016-05-11T00:00:00"/>
    <n v="29"/>
    <n v="18"/>
    <s v="多云~雷阵雨"/>
    <s v="无持续风向"/>
    <s v="微风"/>
    <x v="4"/>
    <s v="2016/5"/>
    <x v="4"/>
    <s v="11"/>
    <x v="131"/>
    <s v="2016"/>
    <s v="季度2"/>
    <n v="5"/>
    <s v="5 月"/>
  </r>
  <r>
    <d v="2016-05-12T00:00:00"/>
    <n v="23"/>
    <n v="9"/>
    <s v="多云~晴"/>
    <s v="北风"/>
    <s v="4-5级"/>
    <x v="4"/>
    <s v="2016/5"/>
    <x v="4"/>
    <s v="12"/>
    <x v="132"/>
    <s v="2016"/>
    <s v="季度2"/>
    <n v="5"/>
    <s v="5 月"/>
  </r>
  <r>
    <d v="2016-05-13T00:00:00"/>
    <n v="25"/>
    <n v="14"/>
    <s v="晴~阵雨"/>
    <s v="无持续风向"/>
    <s v="微风"/>
    <x v="4"/>
    <s v="2016/5"/>
    <x v="4"/>
    <s v="13"/>
    <x v="133"/>
    <s v="2016"/>
    <s v="季度2"/>
    <n v="5"/>
    <s v="5 月"/>
  </r>
  <r>
    <d v="2016-05-14T00:00:00"/>
    <n v="15"/>
    <n v="11"/>
    <s v="阵雨~阴"/>
    <s v="无持续风向"/>
    <s v="微风"/>
    <x v="4"/>
    <s v="2016/5"/>
    <x v="4"/>
    <s v="14"/>
    <x v="134"/>
    <s v="2016"/>
    <s v="季度2"/>
    <n v="5"/>
    <s v="5 月"/>
  </r>
  <r>
    <d v="2016-05-15T00:00:00"/>
    <n v="24"/>
    <n v="9"/>
    <s v="多云~晴"/>
    <s v="无持续风向"/>
    <s v="4-5级"/>
    <x v="4"/>
    <s v="2016/5"/>
    <x v="4"/>
    <s v="15"/>
    <x v="135"/>
    <s v="2016"/>
    <s v="季度2"/>
    <n v="5"/>
    <s v="5 月"/>
  </r>
  <r>
    <d v="2016-05-16T00:00:00"/>
    <n v="29"/>
    <n v="16"/>
    <s v="晴"/>
    <s v="南风"/>
    <s v="3-4级"/>
    <x v="4"/>
    <s v="2016/5"/>
    <x v="4"/>
    <s v="16"/>
    <x v="136"/>
    <s v="2016"/>
    <s v="季度2"/>
    <n v="5"/>
    <s v="5 月"/>
  </r>
  <r>
    <d v="2016-05-17T00:00:00"/>
    <n v="31"/>
    <n v="17"/>
    <s v="晴"/>
    <s v="无持续风向"/>
    <s v="微风"/>
    <x v="4"/>
    <s v="2016/5"/>
    <x v="4"/>
    <s v="17"/>
    <x v="137"/>
    <s v="2016"/>
    <s v="季度2"/>
    <n v="5"/>
    <s v="5 月"/>
  </r>
  <r>
    <d v="2016-05-18T00:00:00"/>
    <n v="28"/>
    <n v="18"/>
    <s v="晴~多云"/>
    <s v="无持续风向"/>
    <s v="微风"/>
    <x v="4"/>
    <s v="2016/5"/>
    <x v="4"/>
    <s v="18"/>
    <x v="138"/>
    <s v="2016"/>
    <s v="季度2"/>
    <n v="5"/>
    <s v="5 月"/>
  </r>
  <r>
    <d v="2016-05-19T00:00:00"/>
    <n v="29"/>
    <n v="15"/>
    <s v="晴"/>
    <s v="无持续风向"/>
    <s v="微风"/>
    <x v="4"/>
    <s v="2016/5"/>
    <x v="4"/>
    <s v="19"/>
    <x v="139"/>
    <s v="2016"/>
    <s v="季度2"/>
    <n v="5"/>
    <s v="5 月"/>
  </r>
  <r>
    <d v="2016-05-20T00:00:00"/>
    <n v="30"/>
    <n v="15"/>
    <s v="霾"/>
    <s v="无持续风向"/>
    <s v="微风"/>
    <x v="4"/>
    <s v="2016/5"/>
    <x v="4"/>
    <s v="20"/>
    <x v="140"/>
    <s v="2016"/>
    <s v="季度2"/>
    <n v="5"/>
    <s v="5 月"/>
  </r>
  <r>
    <d v="2016-05-21T00:00:00"/>
    <n v="30"/>
    <n v="15"/>
    <s v="霾"/>
    <s v="无持续风向"/>
    <s v="微风"/>
    <x v="4"/>
    <s v="2016/5"/>
    <x v="4"/>
    <s v="21"/>
    <x v="141"/>
    <s v="2016"/>
    <s v="季度2"/>
    <n v="5"/>
    <s v="5 月"/>
  </r>
  <r>
    <d v="2016-05-22T00:00:00"/>
    <n v="29"/>
    <n v="18"/>
    <s v="晴"/>
    <s v="无持续风向"/>
    <s v="微风"/>
    <x v="4"/>
    <s v="2016/5"/>
    <x v="4"/>
    <s v="22"/>
    <x v="142"/>
    <s v="2016"/>
    <s v="季度2"/>
    <n v="5"/>
    <s v="5 月"/>
  </r>
  <r>
    <d v="2016-05-23T00:00:00"/>
    <n v="23"/>
    <n v="13"/>
    <s v="阵雨"/>
    <s v="无持续风向"/>
    <s v="微风"/>
    <x v="4"/>
    <s v="2016/5"/>
    <x v="4"/>
    <s v="23"/>
    <x v="143"/>
    <s v="2016"/>
    <s v="季度2"/>
    <n v="5"/>
    <s v="5 月"/>
  </r>
  <r>
    <d v="2016-05-24T00:00:00"/>
    <n v="29"/>
    <n v="18"/>
    <s v="多云~阴"/>
    <s v="南风"/>
    <s v="3-4级"/>
    <x v="4"/>
    <s v="2016/5"/>
    <x v="4"/>
    <s v="24"/>
    <x v="144"/>
    <s v="2016"/>
    <s v="季度2"/>
    <n v="5"/>
    <s v="5 月"/>
  </r>
  <r>
    <d v="2016-05-25T00:00:00"/>
    <n v="30"/>
    <n v="17"/>
    <s v="多云~晴"/>
    <s v="南风"/>
    <s v="3-4级"/>
    <x v="4"/>
    <s v="2016/5"/>
    <x v="4"/>
    <s v="25"/>
    <x v="145"/>
    <s v="2016"/>
    <s v="季度2"/>
    <n v="5"/>
    <s v="5 月"/>
  </r>
  <r>
    <d v="2016-05-26T00:00:00"/>
    <n v="30"/>
    <n v="16"/>
    <s v="晴"/>
    <s v="北风"/>
    <s v="4-5级"/>
    <x v="4"/>
    <s v="2016/5"/>
    <x v="4"/>
    <s v="26"/>
    <x v="146"/>
    <s v="2016"/>
    <s v="季度2"/>
    <n v="5"/>
    <s v="5 月"/>
  </r>
  <r>
    <d v="2016-05-27T00:00:00"/>
    <n v="32"/>
    <n v="18"/>
    <s v="晴"/>
    <s v="南风"/>
    <s v="3-4级"/>
    <x v="4"/>
    <s v="2016/5"/>
    <x v="4"/>
    <s v="27"/>
    <x v="147"/>
    <s v="2016"/>
    <s v="季度2"/>
    <n v="5"/>
    <s v="5 月"/>
  </r>
  <r>
    <d v="2016-05-28T00:00:00"/>
    <n v="30"/>
    <n v="18"/>
    <s v="多云~晴"/>
    <s v="无持续风向"/>
    <s v="微风"/>
    <x v="4"/>
    <s v="2016/5"/>
    <x v="4"/>
    <s v="28"/>
    <x v="148"/>
    <s v="2016"/>
    <s v="季度2"/>
    <n v="5"/>
    <s v="5 月"/>
  </r>
  <r>
    <d v="2016-05-29T00:00:00"/>
    <n v="31"/>
    <n v="17"/>
    <s v="晴"/>
    <s v="北风"/>
    <s v="3-4级"/>
    <x v="4"/>
    <s v="2016/5"/>
    <x v="4"/>
    <s v="29"/>
    <x v="149"/>
    <s v="2016"/>
    <s v="季度2"/>
    <n v="5"/>
    <s v="5 月"/>
  </r>
  <r>
    <d v="2016-05-30T00:00:00"/>
    <n v="34"/>
    <n v="23"/>
    <s v="多云"/>
    <s v="无持续风向"/>
    <s v="微风"/>
    <x v="4"/>
    <s v="2016/5"/>
    <x v="4"/>
    <s v="30"/>
    <x v="150"/>
    <s v="2016"/>
    <s v="季度2"/>
    <n v="5"/>
    <s v="5 月"/>
  </r>
  <r>
    <d v="2016-05-31T00:00:00"/>
    <n v="29"/>
    <n v="17"/>
    <s v="阴~多云"/>
    <s v="无持续风向"/>
    <s v="微风"/>
    <x v="4"/>
    <s v="2016/5"/>
    <x v="4"/>
    <s v="31"/>
    <x v="151"/>
    <s v="2016"/>
    <s v="季度2"/>
    <n v="5"/>
    <s v="5 月"/>
  </r>
  <r>
    <d v="2016-06-01T00:00:00"/>
    <n v="30"/>
    <n v="18"/>
    <s v="多云~晴"/>
    <s v="无持续风向"/>
    <s v="微风"/>
    <x v="4"/>
    <s v="2016/6"/>
    <x v="5"/>
    <s v="01"/>
    <x v="152"/>
    <s v="2016"/>
    <s v="季度2"/>
    <n v="6"/>
    <s v="6 月"/>
  </r>
  <r>
    <d v="2016-06-02T00:00:00"/>
    <n v="31"/>
    <n v="20"/>
    <s v="晴~多云"/>
    <s v="南风"/>
    <s v="3-4级"/>
    <x v="4"/>
    <s v="2016/6"/>
    <x v="5"/>
    <s v="02"/>
    <x v="153"/>
    <s v="2016"/>
    <s v="季度2"/>
    <n v="6"/>
    <s v="6 月"/>
  </r>
  <r>
    <d v="2016-06-03T00:00:00"/>
    <n v="29"/>
    <n v="19"/>
    <s v="阴"/>
    <s v="无持续风向"/>
    <s v="微风"/>
    <x v="4"/>
    <s v="2016/6"/>
    <x v="5"/>
    <s v="03"/>
    <x v="154"/>
    <s v="2016"/>
    <s v="季度2"/>
    <n v="6"/>
    <s v="6 月"/>
  </r>
  <r>
    <d v="2016-06-04T00:00:00"/>
    <n v="29"/>
    <n v="19"/>
    <s v="阴"/>
    <s v="无持续风向"/>
    <s v="微风"/>
    <x v="4"/>
    <s v="2016/6"/>
    <x v="5"/>
    <s v="04"/>
    <x v="155"/>
    <s v="2016"/>
    <s v="季度2"/>
    <n v="6"/>
    <s v="6 月"/>
  </r>
  <r>
    <d v="2016-06-05T00:00:00"/>
    <n v="30"/>
    <n v="18"/>
    <s v="阴~多云"/>
    <s v="无持续风向"/>
    <s v="微风"/>
    <x v="4"/>
    <s v="2016/6"/>
    <x v="5"/>
    <s v="05"/>
    <x v="156"/>
    <s v="2016"/>
    <s v="季度2"/>
    <n v="6"/>
    <s v="6 月"/>
  </r>
  <r>
    <d v="2016-06-06T00:00:00"/>
    <n v="31"/>
    <n v="20"/>
    <s v="多云~雷阵雨"/>
    <s v="无持续风向"/>
    <s v="微风"/>
    <x v="4"/>
    <s v="2016/6"/>
    <x v="5"/>
    <s v="06"/>
    <x v="157"/>
    <s v="2016"/>
    <s v="季度2"/>
    <n v="6"/>
    <s v="6 月"/>
  </r>
  <r>
    <d v="2016-06-07T00:00:00"/>
    <n v="25"/>
    <n v="16"/>
    <s v="阵雨~晴"/>
    <s v="无持续风向"/>
    <s v="微风"/>
    <x v="4"/>
    <s v="2016/6"/>
    <x v="5"/>
    <s v="07"/>
    <x v="158"/>
    <s v="2016"/>
    <s v="季度2"/>
    <n v="6"/>
    <s v="6 月"/>
  </r>
  <r>
    <d v="2016-06-08T00:00:00"/>
    <n v="31"/>
    <n v="19"/>
    <s v="多云"/>
    <s v="无持续风向"/>
    <s v="微风"/>
    <x v="4"/>
    <s v="2016/6"/>
    <x v="5"/>
    <s v="08"/>
    <x v="159"/>
    <s v="2016"/>
    <s v="季度2"/>
    <n v="6"/>
    <s v="6 月"/>
  </r>
  <r>
    <d v="2016-06-09T00:00:00"/>
    <n v="32"/>
    <n v="21"/>
    <s v="多云~雷阵雨"/>
    <s v="南风"/>
    <s v="3-4级"/>
    <x v="4"/>
    <s v="2016/6"/>
    <x v="5"/>
    <s v="09"/>
    <x v="160"/>
    <s v="2016"/>
    <s v="季度2"/>
    <n v="6"/>
    <s v="6 月"/>
  </r>
  <r>
    <d v="2016-06-10T00:00:00"/>
    <n v="32"/>
    <n v="20"/>
    <s v="雷阵雨~多云"/>
    <s v="北风"/>
    <s v="3-4级"/>
    <x v="4"/>
    <s v="2016/6"/>
    <x v="5"/>
    <s v="10"/>
    <x v="161"/>
    <s v="2016"/>
    <s v="季度2"/>
    <n v="6"/>
    <s v="6 月"/>
  </r>
  <r>
    <d v="2016-06-11T00:00:00"/>
    <n v="30"/>
    <n v="18"/>
    <s v="晴~多云"/>
    <s v="北风"/>
    <s v="3-4级"/>
    <x v="4"/>
    <s v="2016/6"/>
    <x v="5"/>
    <s v="11"/>
    <x v="162"/>
    <s v="2016"/>
    <s v="季度2"/>
    <n v="6"/>
    <s v="6 月"/>
  </r>
  <r>
    <d v="2016-06-12T00:00:00"/>
    <n v="32"/>
    <n v="20"/>
    <s v="多云~阴"/>
    <s v="无持续风向"/>
    <s v="微风"/>
    <x v="4"/>
    <s v="2016/6"/>
    <x v="5"/>
    <s v="12"/>
    <x v="163"/>
    <s v="2016"/>
    <s v="季度2"/>
    <n v="6"/>
    <s v="6 月"/>
  </r>
  <r>
    <d v="2016-06-13T00:00:00"/>
    <n v="25"/>
    <n v="18"/>
    <s v="雷阵雨~中到大雨"/>
    <s v="无持续风向"/>
    <s v="微风"/>
    <x v="4"/>
    <s v="2016/6"/>
    <x v="5"/>
    <s v="13"/>
    <x v="164"/>
    <s v="2016"/>
    <s v="季度2"/>
    <n v="6"/>
    <s v="6 月"/>
  </r>
  <r>
    <d v="2016-06-14T00:00:00"/>
    <n v="24"/>
    <n v="18"/>
    <s v="雷阵雨~阵雨"/>
    <s v="无持续风向"/>
    <s v="微风"/>
    <x v="4"/>
    <s v="2016/6"/>
    <x v="5"/>
    <s v="14"/>
    <x v="165"/>
    <s v="2016"/>
    <s v="季度2"/>
    <n v="6"/>
    <s v="6 月"/>
  </r>
  <r>
    <d v="2016-06-15T00:00:00"/>
    <n v="30"/>
    <n v="17"/>
    <s v="晴"/>
    <s v="无持续风向"/>
    <s v="微风"/>
    <x v="4"/>
    <s v="2016/6"/>
    <x v="5"/>
    <s v="15"/>
    <x v="166"/>
    <s v="2016"/>
    <s v="季度2"/>
    <n v="6"/>
    <s v="6 月"/>
  </r>
  <r>
    <d v="2016-06-16T00:00:00"/>
    <n v="34"/>
    <n v="22"/>
    <s v="晴~多云"/>
    <s v="无持续风向"/>
    <s v="微风"/>
    <x v="4"/>
    <s v="2016/6"/>
    <x v="5"/>
    <s v="16"/>
    <x v="167"/>
    <s v="2016"/>
    <s v="季度2"/>
    <n v="6"/>
    <s v="6 月"/>
  </r>
  <r>
    <d v="2016-06-17T00:00:00"/>
    <n v="32"/>
    <n v="19"/>
    <s v="多云~雷阵雨"/>
    <s v="无持续风向"/>
    <s v="微风"/>
    <x v="4"/>
    <s v="2016/6"/>
    <x v="5"/>
    <s v="17"/>
    <x v="168"/>
    <s v="2016"/>
    <s v="季度2"/>
    <n v="6"/>
    <s v="6 月"/>
  </r>
  <r>
    <d v="2016-06-18T00:00:00"/>
    <n v="32"/>
    <n v="21"/>
    <s v="多云~晴"/>
    <s v="无持续风向"/>
    <s v="微风"/>
    <x v="4"/>
    <s v="2016/6"/>
    <x v="5"/>
    <s v="18"/>
    <x v="169"/>
    <s v="2016"/>
    <s v="季度2"/>
    <n v="6"/>
    <s v="6 月"/>
  </r>
  <r>
    <d v="2016-06-19T00:00:00"/>
    <n v="34"/>
    <n v="24"/>
    <s v="多云~雷阵雨"/>
    <s v="无持续风向"/>
    <s v="微风"/>
    <x v="4"/>
    <s v="2016/6"/>
    <x v="5"/>
    <s v="19"/>
    <x v="170"/>
    <s v="2016"/>
    <s v="季度2"/>
    <n v="6"/>
    <s v="6 月"/>
  </r>
  <r>
    <d v="2016-06-20T00:00:00"/>
    <n v="33"/>
    <n v="22"/>
    <s v="雷阵雨"/>
    <s v="无持续风向"/>
    <s v="微风"/>
    <x v="4"/>
    <s v="2016/6"/>
    <x v="5"/>
    <s v="20"/>
    <x v="171"/>
    <s v="2016"/>
    <s v="季度2"/>
    <n v="6"/>
    <s v="6 月"/>
  </r>
  <r>
    <d v="2016-06-21T00:00:00"/>
    <n v="32"/>
    <n v="23"/>
    <s v="雷阵雨"/>
    <s v="无持续风向"/>
    <s v="微风"/>
    <x v="4"/>
    <s v="2016/6"/>
    <x v="5"/>
    <s v="21"/>
    <x v="172"/>
    <s v="2016"/>
    <s v="季度2"/>
    <n v="6"/>
    <s v="6 月"/>
  </r>
  <r>
    <d v="2016-06-22T00:00:00"/>
    <n v="35"/>
    <n v="24"/>
    <s v="雷阵雨~多云"/>
    <s v="无持续风向"/>
    <s v="微风"/>
    <x v="4"/>
    <s v="2016/6"/>
    <x v="5"/>
    <s v="22"/>
    <x v="173"/>
    <s v="2016"/>
    <s v="季度2"/>
    <n v="6"/>
    <s v="6 月"/>
  </r>
  <r>
    <d v="2016-06-23T00:00:00"/>
    <n v="35"/>
    <n v="20"/>
    <s v="雷阵雨~阴"/>
    <s v="无持续风向"/>
    <s v="微风"/>
    <x v="4"/>
    <s v="2016/6"/>
    <x v="5"/>
    <s v="23"/>
    <x v="174"/>
    <s v="2016"/>
    <s v="季度2"/>
    <n v="6"/>
    <s v="6 月"/>
  </r>
  <r>
    <d v="2016-06-24T00:00:00"/>
    <n v="32"/>
    <n v="20"/>
    <s v="多云"/>
    <s v="北风"/>
    <s v="3-4级"/>
    <x v="4"/>
    <s v="2016/6"/>
    <x v="5"/>
    <s v="24"/>
    <x v="175"/>
    <s v="2016"/>
    <s v="季度2"/>
    <n v="6"/>
    <s v="6 月"/>
  </r>
  <r>
    <d v="2016-06-25T00:00:00"/>
    <n v="35"/>
    <n v="22"/>
    <s v="晴"/>
    <s v="无持续风向"/>
    <s v="微风"/>
    <x v="4"/>
    <s v="2016/6"/>
    <x v="5"/>
    <s v="25"/>
    <x v="176"/>
    <s v="2016"/>
    <s v="季度2"/>
    <n v="6"/>
    <s v="6 月"/>
  </r>
  <r>
    <d v="2016-06-26T00:00:00"/>
    <n v="36"/>
    <n v="24"/>
    <s v="晴~阴"/>
    <s v="无持续风向"/>
    <s v="微风"/>
    <x v="4"/>
    <s v="2016/6"/>
    <x v="5"/>
    <s v="26"/>
    <x v="177"/>
    <s v="2016"/>
    <s v="季度2"/>
    <n v="6"/>
    <s v="6 月"/>
  </r>
  <r>
    <d v="2016-06-27T00:00:00"/>
    <n v="33"/>
    <n v="21"/>
    <s v="雷阵雨"/>
    <s v="无持续风向"/>
    <s v="微风"/>
    <x v="4"/>
    <s v="2016/6"/>
    <x v="5"/>
    <s v="27"/>
    <x v="178"/>
    <s v="2016"/>
    <s v="季度2"/>
    <n v="6"/>
    <s v="6 月"/>
  </r>
  <r>
    <d v="2016-06-28T00:00:00"/>
    <n v="27"/>
    <n v="20"/>
    <s v="雷阵雨"/>
    <s v="无持续风向"/>
    <s v="微风"/>
    <x v="4"/>
    <s v="2016/6"/>
    <x v="5"/>
    <s v="28"/>
    <x v="179"/>
    <s v="2016"/>
    <s v="季度2"/>
    <n v="6"/>
    <s v="6 月"/>
  </r>
  <r>
    <d v="2016-06-29T00:00:00"/>
    <n v="29"/>
    <n v="22"/>
    <s v="雷阵雨~阴"/>
    <s v="无持续风向"/>
    <s v="微风"/>
    <x v="4"/>
    <s v="2016/6"/>
    <x v="5"/>
    <s v="29"/>
    <x v="180"/>
    <s v="2016"/>
    <s v="季度2"/>
    <n v="6"/>
    <s v="6 月"/>
  </r>
  <r>
    <d v="2016-06-30T00:00:00"/>
    <n v="31"/>
    <n v="22"/>
    <s v="雷阵雨"/>
    <s v="无持续风向"/>
    <s v="微风"/>
    <x v="4"/>
    <s v="2016/6"/>
    <x v="5"/>
    <s v="30"/>
    <x v="181"/>
    <s v="2016"/>
    <s v="季度2"/>
    <n v="6"/>
    <s v="6 月"/>
  </r>
  <r>
    <d v="2016-07-01T00:00:00"/>
    <n v="31"/>
    <n v="21"/>
    <s v="晴~多云"/>
    <s v="无持续风向"/>
    <s v="微风"/>
    <x v="4"/>
    <s v="2016/7"/>
    <x v="6"/>
    <s v="01"/>
    <x v="182"/>
    <s v="2016"/>
    <s v="季度3"/>
    <n v="7"/>
    <s v="7 月"/>
  </r>
  <r>
    <d v="2016-07-02T00:00:00"/>
    <n v="32"/>
    <n v="21"/>
    <s v="晴~多云"/>
    <s v="无持续风向"/>
    <s v="微风"/>
    <x v="4"/>
    <s v="2016/7"/>
    <x v="6"/>
    <s v="02"/>
    <x v="183"/>
    <s v="2016"/>
    <s v="季度3"/>
    <n v="7"/>
    <s v="7 月"/>
  </r>
  <r>
    <d v="2016-07-03T00:00:00"/>
    <n v="32"/>
    <n v="23"/>
    <s v="雷阵雨~多云"/>
    <s v="无持续风向"/>
    <s v="微风"/>
    <x v="4"/>
    <s v="2016/7"/>
    <x v="6"/>
    <s v="03"/>
    <x v="184"/>
    <s v="2016"/>
    <s v="季度3"/>
    <n v="7"/>
    <s v="7 月"/>
  </r>
  <r>
    <d v="2016-07-04T00:00:00"/>
    <n v="30"/>
    <n v="20"/>
    <s v="阴~多云"/>
    <s v="无持续风向"/>
    <s v="微风"/>
    <x v="4"/>
    <s v="2016/7"/>
    <x v="6"/>
    <s v="04"/>
    <x v="185"/>
    <s v="2016"/>
    <s v="季度3"/>
    <n v="7"/>
    <s v="7 月"/>
  </r>
  <r>
    <d v="2016-07-05T00:00:00"/>
    <n v="32"/>
    <n v="21"/>
    <s v="霾"/>
    <s v="无持续风向"/>
    <s v="微风"/>
    <x v="4"/>
    <s v="2016/7"/>
    <x v="6"/>
    <s v="05"/>
    <x v="186"/>
    <s v="2016"/>
    <s v="季度3"/>
    <n v="7"/>
    <s v="7 月"/>
  </r>
  <r>
    <d v="2016-07-06T00:00:00"/>
    <n v="32"/>
    <n v="22"/>
    <s v="霾"/>
    <s v="无持续风向"/>
    <s v="微风"/>
    <x v="4"/>
    <s v="2016/7"/>
    <x v="6"/>
    <s v="06"/>
    <x v="187"/>
    <s v="2016"/>
    <s v="季度3"/>
    <n v="7"/>
    <s v="7 月"/>
  </r>
  <r>
    <d v="2016-07-07T00:00:00"/>
    <n v="33"/>
    <n v="23"/>
    <s v="晴~霾"/>
    <s v="无持续风向"/>
    <s v="微风"/>
    <x v="4"/>
    <s v="2016/7"/>
    <x v="6"/>
    <s v="07"/>
    <x v="188"/>
    <s v="2016"/>
    <s v="季度3"/>
    <n v="7"/>
    <s v="7 月"/>
  </r>
  <r>
    <d v="2016-07-08T00:00:00"/>
    <n v="32"/>
    <n v="24"/>
    <s v="多云"/>
    <s v="无持续风向"/>
    <s v="微风"/>
    <x v="4"/>
    <s v="2016/7"/>
    <x v="6"/>
    <s v="08"/>
    <x v="189"/>
    <s v="2016"/>
    <s v="季度3"/>
    <n v="7"/>
    <s v="7 月"/>
  </r>
  <r>
    <d v="2016-07-09T00:00:00"/>
    <n v="34"/>
    <n v="25"/>
    <s v="多云~霾"/>
    <s v="无持续风向"/>
    <s v="微风"/>
    <x v="4"/>
    <s v="2016/7"/>
    <x v="6"/>
    <s v="09"/>
    <x v="190"/>
    <s v="2016"/>
    <s v="季度3"/>
    <n v="7"/>
    <s v="7 月"/>
  </r>
  <r>
    <d v="2016-07-10T00:00:00"/>
    <n v="36"/>
    <n v="26"/>
    <s v="多云~霾"/>
    <s v="无持续风向"/>
    <s v="微风"/>
    <x v="4"/>
    <s v="2016/7"/>
    <x v="6"/>
    <s v="10"/>
    <x v="191"/>
    <s v="2016"/>
    <s v="季度3"/>
    <n v="7"/>
    <s v="7 月"/>
  </r>
  <r>
    <d v="2016-07-11T00:00:00"/>
    <n v="36"/>
    <n v="23"/>
    <s v="多云~雷阵雨"/>
    <s v="无持续风向"/>
    <s v="微风"/>
    <x v="4"/>
    <s v="2016/7"/>
    <x v="6"/>
    <s v="11"/>
    <x v="192"/>
    <s v="2016"/>
    <s v="季度3"/>
    <n v="7"/>
    <s v="7 月"/>
  </r>
  <r>
    <d v="2016-07-12T00:00:00"/>
    <n v="32"/>
    <n v="24"/>
    <s v="雷阵雨~晴"/>
    <s v="无持续风向"/>
    <s v="微风"/>
    <x v="4"/>
    <s v="2016/7"/>
    <x v="6"/>
    <s v="12"/>
    <x v="193"/>
    <s v="2016"/>
    <s v="季度3"/>
    <n v="7"/>
    <s v="7 月"/>
  </r>
  <r>
    <d v="2016-07-13T00:00:00"/>
    <n v="35"/>
    <n v="23"/>
    <s v="晴~多云"/>
    <s v="无持续风向"/>
    <s v="微风"/>
    <x v="4"/>
    <s v="2016/7"/>
    <x v="6"/>
    <s v="13"/>
    <x v="194"/>
    <s v="2016"/>
    <s v="季度3"/>
    <n v="7"/>
    <s v="7 月"/>
  </r>
  <r>
    <d v="2016-07-14T00:00:00"/>
    <n v="31"/>
    <n v="23"/>
    <s v="阵雨"/>
    <s v="无持续风向"/>
    <s v="微风"/>
    <x v="4"/>
    <s v="2016/7"/>
    <x v="6"/>
    <s v="14"/>
    <x v="195"/>
    <s v="2016"/>
    <s v="季度3"/>
    <n v="7"/>
    <s v="7 月"/>
  </r>
  <r>
    <d v="2016-07-15T00:00:00"/>
    <n v="28"/>
    <n v="21"/>
    <s v="阵雨~多云"/>
    <s v="无持续风向"/>
    <s v="微风"/>
    <x v="4"/>
    <s v="2016/7"/>
    <x v="6"/>
    <s v="15"/>
    <x v="196"/>
    <s v="2016"/>
    <s v="季度3"/>
    <n v="7"/>
    <s v="7 月"/>
  </r>
  <r>
    <d v="2016-07-16T00:00:00"/>
    <n v="29"/>
    <n v="21"/>
    <s v="阵雨~多云"/>
    <s v="无持续风向"/>
    <s v="微风"/>
    <x v="4"/>
    <s v="2016/7"/>
    <x v="6"/>
    <s v="16"/>
    <x v="197"/>
    <s v="2016"/>
    <s v="季度3"/>
    <n v="7"/>
    <s v="7 月"/>
  </r>
  <r>
    <d v="2016-07-17T00:00:00"/>
    <n v="32"/>
    <n v="23"/>
    <s v="阴~晴"/>
    <s v="无持续风向"/>
    <s v="微风"/>
    <x v="4"/>
    <s v="2016/7"/>
    <x v="6"/>
    <s v="17"/>
    <x v="198"/>
    <s v="2016"/>
    <s v="季度3"/>
    <n v="7"/>
    <s v="7 月"/>
  </r>
  <r>
    <d v="2016-07-18T00:00:00"/>
    <n v="32"/>
    <n v="24"/>
    <s v="多云~阴"/>
    <s v="无持续风向"/>
    <s v="微风"/>
    <x v="4"/>
    <s v="2016/7"/>
    <x v="6"/>
    <s v="18"/>
    <x v="199"/>
    <s v="2016"/>
    <s v="季度3"/>
    <n v="7"/>
    <s v="7 月"/>
  </r>
  <r>
    <d v="2016-07-19T00:00:00"/>
    <n v="26"/>
    <n v="22"/>
    <s v="雷阵雨~大雨"/>
    <s v="无持续风向"/>
    <s v="微风"/>
    <x v="4"/>
    <s v="2016/7"/>
    <x v="6"/>
    <s v="19"/>
    <x v="200"/>
    <s v="2016"/>
    <s v="季度3"/>
    <n v="7"/>
    <s v="7 月"/>
  </r>
  <r>
    <d v="2016-07-20T00:00:00"/>
    <n v="24"/>
    <n v="22"/>
    <s v="暴雨~小到中雨"/>
    <s v="无持续风向"/>
    <s v="微风"/>
    <x v="4"/>
    <s v="2016/7"/>
    <x v="6"/>
    <s v="20"/>
    <x v="201"/>
    <s v="2016"/>
    <s v="季度3"/>
    <n v="7"/>
    <s v="7 月"/>
  </r>
  <r>
    <d v="2016-07-21T00:00:00"/>
    <n v="29"/>
    <n v="23"/>
    <s v="阵雨"/>
    <s v="无持续风向"/>
    <s v="微风"/>
    <x v="4"/>
    <s v="2016/7"/>
    <x v="6"/>
    <s v="21"/>
    <x v="202"/>
    <s v="2016"/>
    <s v="季度3"/>
    <n v="7"/>
    <s v="7 月"/>
  </r>
  <r>
    <d v="2016-07-22T00:00:00"/>
    <n v="32"/>
    <n v="25"/>
    <s v="多云"/>
    <s v="无持续风向"/>
    <s v="微风"/>
    <x v="4"/>
    <s v="2016/7"/>
    <x v="6"/>
    <s v="22"/>
    <x v="203"/>
    <s v="2016"/>
    <s v="季度3"/>
    <n v="7"/>
    <s v="7 月"/>
  </r>
  <r>
    <d v="2016-07-23T00:00:00"/>
    <n v="33"/>
    <n v="26"/>
    <s v="雷阵雨"/>
    <s v="无持续风向"/>
    <s v="微风"/>
    <x v="4"/>
    <s v="2016/7"/>
    <x v="6"/>
    <s v="23"/>
    <x v="204"/>
    <s v="2016"/>
    <s v="季度3"/>
    <n v="7"/>
    <s v="7 月"/>
  </r>
  <r>
    <d v="2016-07-24T00:00:00"/>
    <n v="33"/>
    <n v="24"/>
    <s v="雷阵雨~大到暴雨"/>
    <s v="无持续风向"/>
    <s v="微风"/>
    <x v="4"/>
    <s v="2016/7"/>
    <x v="6"/>
    <s v="24"/>
    <x v="205"/>
    <s v="2016"/>
    <s v="季度3"/>
    <n v="7"/>
    <s v="7 月"/>
  </r>
  <r>
    <d v="2016-07-25T00:00:00"/>
    <n v="29"/>
    <n v="23"/>
    <s v="阵雨~多云"/>
    <s v="无持续风向"/>
    <s v="微风"/>
    <x v="4"/>
    <s v="2016/7"/>
    <x v="6"/>
    <s v="25"/>
    <x v="206"/>
    <s v="2016"/>
    <s v="季度3"/>
    <n v="7"/>
    <s v="7 月"/>
  </r>
  <r>
    <d v="2016-07-26T00:00:00"/>
    <n v="33"/>
    <n v="24"/>
    <s v="晴~阴"/>
    <s v="无持续风向"/>
    <s v="微风"/>
    <x v="4"/>
    <s v="2016/7"/>
    <x v="6"/>
    <s v="26"/>
    <x v="207"/>
    <s v="2016"/>
    <s v="季度3"/>
    <n v="7"/>
    <s v="7 月"/>
  </r>
  <r>
    <d v="2016-07-27T00:00:00"/>
    <n v="34"/>
    <n v="25"/>
    <s v="多云"/>
    <s v="无持续风向"/>
    <s v="微风"/>
    <x v="4"/>
    <s v="2016/7"/>
    <x v="6"/>
    <s v="27"/>
    <x v="208"/>
    <s v="2016"/>
    <s v="季度3"/>
    <n v="7"/>
    <s v="7 月"/>
  </r>
  <r>
    <d v="2016-07-28T00:00:00"/>
    <n v="33"/>
    <n v="23"/>
    <s v="雷阵雨"/>
    <s v="无持续风向"/>
    <s v="微风"/>
    <x v="4"/>
    <s v="2016/7"/>
    <x v="6"/>
    <s v="28"/>
    <x v="209"/>
    <s v="2016"/>
    <s v="季度3"/>
    <n v="7"/>
    <s v="7 月"/>
  </r>
  <r>
    <d v="2016-07-29T00:00:00"/>
    <n v="33"/>
    <n v="25"/>
    <s v="多云"/>
    <s v="无持续风向"/>
    <s v="微风"/>
    <x v="4"/>
    <s v="2016/7"/>
    <x v="6"/>
    <s v="29"/>
    <x v="210"/>
    <s v="2016"/>
    <s v="季度3"/>
    <n v="7"/>
    <s v="7 月"/>
  </r>
  <r>
    <d v="2016-07-30T00:00:00"/>
    <n v="30"/>
    <n v="25"/>
    <s v="雷阵雨~多云"/>
    <s v="无持续风向"/>
    <s v="微风"/>
    <x v="4"/>
    <s v="2016/7"/>
    <x v="6"/>
    <s v="30"/>
    <x v="211"/>
    <s v="2016"/>
    <s v="季度3"/>
    <n v="7"/>
    <s v="7 月"/>
  </r>
  <r>
    <d v="2016-07-31T00:00:00"/>
    <n v="32"/>
    <n v="24"/>
    <s v="阴~雷阵雨"/>
    <s v="无持续风向"/>
    <s v="微风"/>
    <x v="4"/>
    <s v="2016/7"/>
    <x v="6"/>
    <s v="31"/>
    <x v="212"/>
    <s v="2016"/>
    <s v="季度3"/>
    <n v="7"/>
    <s v="7 月"/>
  </r>
  <r>
    <d v="2016-08-01T00:00:00"/>
    <n v="31"/>
    <n v="24"/>
    <s v="阴~多云"/>
    <s v="无持续风向"/>
    <s v="微风"/>
    <x v="4"/>
    <s v="2016/8"/>
    <x v="7"/>
    <s v="01"/>
    <x v="213"/>
    <s v="2016"/>
    <s v="季度3"/>
    <n v="8"/>
    <s v="8 月"/>
  </r>
  <r>
    <d v="2016-08-02T00:00:00"/>
    <n v="33"/>
    <n v="24"/>
    <s v="多云~晴"/>
    <s v="无持续风向"/>
    <s v="微风"/>
    <x v="4"/>
    <s v="2016/8"/>
    <x v="7"/>
    <s v="02"/>
    <x v="214"/>
    <s v="2016"/>
    <s v="季度3"/>
    <n v="8"/>
    <s v="8 月"/>
  </r>
  <r>
    <d v="2016-08-03T00:00:00"/>
    <n v="34"/>
    <n v="25"/>
    <s v="晴"/>
    <s v="无持续风向"/>
    <s v="微风"/>
    <x v="4"/>
    <s v="2016/8"/>
    <x v="7"/>
    <s v="03"/>
    <x v="215"/>
    <s v="2016"/>
    <s v="季度3"/>
    <n v="8"/>
    <s v="8 月"/>
  </r>
  <r>
    <d v="2016-08-04T00:00:00"/>
    <n v="33"/>
    <n v="25"/>
    <s v="晴~多云"/>
    <s v="无持续风向"/>
    <s v="微风"/>
    <x v="4"/>
    <s v="2016/8"/>
    <x v="7"/>
    <s v="04"/>
    <x v="216"/>
    <s v="2016"/>
    <s v="季度3"/>
    <n v="8"/>
    <s v="8 月"/>
  </r>
  <r>
    <d v="2016-08-05T00:00:00"/>
    <n v="32"/>
    <n v="25"/>
    <s v="多云"/>
    <s v="无持续风向"/>
    <s v="微风"/>
    <x v="4"/>
    <s v="2016/8"/>
    <x v="7"/>
    <s v="05"/>
    <x v="217"/>
    <s v="2016"/>
    <s v="季度3"/>
    <n v="8"/>
    <s v="8 月"/>
  </r>
  <r>
    <d v="2016-08-06T00:00:00"/>
    <n v="33"/>
    <n v="24"/>
    <s v="多云~雷阵雨"/>
    <s v="无持续风向"/>
    <s v="微风"/>
    <x v="4"/>
    <s v="2016/8"/>
    <x v="7"/>
    <s v="06"/>
    <x v="218"/>
    <s v="2016"/>
    <s v="季度3"/>
    <n v="8"/>
    <s v="8 月"/>
  </r>
  <r>
    <d v="2016-08-07T00:00:00"/>
    <n v="31"/>
    <n v="23"/>
    <s v="阴~多云"/>
    <s v="无持续风向"/>
    <s v="微风"/>
    <x v="4"/>
    <s v="2016/8"/>
    <x v="7"/>
    <s v="07"/>
    <x v="219"/>
    <s v="2016"/>
    <s v="季度3"/>
    <n v="8"/>
    <s v="8 月"/>
  </r>
  <r>
    <d v="2016-08-08T00:00:00"/>
    <n v="30"/>
    <n v="23"/>
    <s v="阴~阵雨"/>
    <s v="无持续风向"/>
    <s v="微风"/>
    <x v="4"/>
    <s v="2016/8"/>
    <x v="7"/>
    <s v="08"/>
    <x v="220"/>
    <s v="2016"/>
    <s v="季度3"/>
    <n v="8"/>
    <s v="8 月"/>
  </r>
  <r>
    <d v="2016-08-09T00:00:00"/>
    <n v="30"/>
    <n v="25"/>
    <s v="多云~阴"/>
    <s v="无持续风向"/>
    <s v="微风"/>
    <x v="4"/>
    <s v="2016/8"/>
    <x v="7"/>
    <s v="09"/>
    <x v="221"/>
    <s v="2016"/>
    <s v="季度3"/>
    <n v="8"/>
    <s v="8 月"/>
  </r>
  <r>
    <d v="2016-08-10T00:00:00"/>
    <n v="33"/>
    <n v="24"/>
    <s v="多云"/>
    <s v="无持续风向"/>
    <s v="微风"/>
    <x v="4"/>
    <s v="2016/8"/>
    <x v="7"/>
    <s v="10"/>
    <x v="222"/>
    <s v="2016"/>
    <s v="季度3"/>
    <n v="8"/>
    <s v="8 月"/>
  </r>
  <r>
    <d v="2016-08-11T00:00:00"/>
    <n v="34"/>
    <n v="27"/>
    <s v="多云~阴"/>
    <s v="无持续风向"/>
    <s v="微风"/>
    <x v="4"/>
    <s v="2016/8"/>
    <x v="7"/>
    <s v="11"/>
    <x v="223"/>
    <s v="2016"/>
    <s v="季度3"/>
    <n v="8"/>
    <s v="8 月"/>
  </r>
  <r>
    <d v="2016-08-12T00:00:00"/>
    <n v="30"/>
    <n v="25"/>
    <s v="雷阵雨"/>
    <s v="无持续风向"/>
    <s v="微风"/>
    <x v="4"/>
    <s v="2016/8"/>
    <x v="7"/>
    <s v="12"/>
    <x v="224"/>
    <s v="2016"/>
    <s v="季度3"/>
    <n v="8"/>
    <s v="8 月"/>
  </r>
  <r>
    <d v="2016-08-13T00:00:00"/>
    <n v="34"/>
    <n v="25"/>
    <s v="多云~阵雨"/>
    <s v="无持续风向"/>
    <s v="微风"/>
    <x v="4"/>
    <s v="2016/8"/>
    <x v="7"/>
    <s v="13"/>
    <x v="225"/>
    <s v="2016"/>
    <s v="季度3"/>
    <n v="8"/>
    <s v="8 月"/>
  </r>
  <r>
    <d v="2016-08-14T00:00:00"/>
    <n v="32"/>
    <n v="24"/>
    <s v="多云~阴"/>
    <s v="无持续风向"/>
    <s v="微风"/>
    <x v="4"/>
    <s v="2016/8"/>
    <x v="7"/>
    <s v="14"/>
    <x v="226"/>
    <s v="2016"/>
    <s v="季度3"/>
    <n v="8"/>
    <s v="8 月"/>
  </r>
  <r>
    <d v="2016-08-15T00:00:00"/>
    <n v="30"/>
    <n v="21"/>
    <s v="阴~晴"/>
    <s v="无持续风向"/>
    <s v="微风"/>
    <x v="4"/>
    <s v="2016/8"/>
    <x v="7"/>
    <s v="15"/>
    <x v="227"/>
    <s v="2016"/>
    <s v="季度3"/>
    <n v="8"/>
    <s v="8 月"/>
  </r>
  <r>
    <d v="2016-08-16T00:00:00"/>
    <n v="31"/>
    <n v="23"/>
    <s v="晴~阴"/>
    <s v="无持续风向"/>
    <s v="微风"/>
    <x v="4"/>
    <s v="2016/8"/>
    <x v="7"/>
    <s v="16"/>
    <x v="228"/>
    <s v="2016"/>
    <s v="季度3"/>
    <n v="8"/>
    <s v="8 月"/>
  </r>
  <r>
    <d v="2016-08-17T00:00:00"/>
    <n v="29"/>
    <n v="23"/>
    <s v="阵雨~中雨"/>
    <s v="无持续风向"/>
    <s v="微风"/>
    <x v="4"/>
    <s v="2016/8"/>
    <x v="7"/>
    <s v="17"/>
    <x v="229"/>
    <s v="2016"/>
    <s v="季度3"/>
    <n v="8"/>
    <s v="8 月"/>
  </r>
  <r>
    <d v="2016-08-18T00:00:00"/>
    <n v="25"/>
    <n v="22"/>
    <s v="大雨~阵雨"/>
    <s v="无持续风向"/>
    <s v="微风"/>
    <x v="4"/>
    <s v="2016/8"/>
    <x v="7"/>
    <s v="18"/>
    <x v="230"/>
    <s v="2016"/>
    <s v="季度3"/>
    <n v="8"/>
    <s v="8 月"/>
  </r>
  <r>
    <d v="2016-08-19T00:00:00"/>
    <n v="32"/>
    <n v="22"/>
    <s v="多云~晴"/>
    <s v="无持续风向"/>
    <s v="微风"/>
    <x v="4"/>
    <s v="2016/8"/>
    <x v="7"/>
    <s v="19"/>
    <x v="231"/>
    <s v="2016"/>
    <s v="季度3"/>
    <n v="8"/>
    <s v="8 月"/>
  </r>
  <r>
    <d v="2016-08-20T00:00:00"/>
    <n v="32"/>
    <n v="23"/>
    <s v="多云~晴"/>
    <s v="无持续风向"/>
    <s v="微风"/>
    <x v="4"/>
    <s v="2016/8"/>
    <x v="7"/>
    <s v="20"/>
    <x v="232"/>
    <s v="2016"/>
    <s v="季度3"/>
    <n v="8"/>
    <s v="8 月"/>
  </r>
  <r>
    <d v="2016-08-21T00:00:00"/>
    <n v="32"/>
    <n v="23"/>
    <s v="晴~多云"/>
    <s v="无持续风向"/>
    <s v="微风"/>
    <x v="4"/>
    <s v="2016/8"/>
    <x v="7"/>
    <s v="21"/>
    <x v="233"/>
    <s v="2016"/>
    <s v="季度3"/>
    <n v="8"/>
    <s v="8 月"/>
  </r>
  <r>
    <d v="2016-08-22T00:00:00"/>
    <n v="31"/>
    <n v="23"/>
    <s v="多云~阴"/>
    <s v="无持续风向"/>
    <s v="微风"/>
    <x v="4"/>
    <s v="2016/8"/>
    <x v="7"/>
    <s v="22"/>
    <x v="234"/>
    <s v="2016"/>
    <s v="季度3"/>
    <n v="8"/>
    <s v="8 月"/>
  </r>
  <r>
    <d v="2016-08-23T00:00:00"/>
    <n v="30"/>
    <n v="24"/>
    <s v="阵雨"/>
    <s v="无持续风向"/>
    <s v="微风"/>
    <x v="4"/>
    <s v="2016/8"/>
    <x v="7"/>
    <s v="23"/>
    <x v="235"/>
    <s v="2016"/>
    <s v="季度3"/>
    <n v="8"/>
    <s v="8 月"/>
  </r>
  <r>
    <d v="2016-08-24T00:00:00"/>
    <n v="32"/>
    <n v="25"/>
    <s v="多云~雷阵雨"/>
    <s v="无持续风向"/>
    <s v="微风"/>
    <x v="4"/>
    <s v="2016/8"/>
    <x v="7"/>
    <s v="24"/>
    <x v="236"/>
    <s v="2016"/>
    <s v="季度3"/>
    <n v="8"/>
    <s v="8 月"/>
  </r>
  <r>
    <d v="2016-08-25T00:00:00"/>
    <n v="31"/>
    <n v="18"/>
    <s v="多云~晴"/>
    <s v="北风"/>
    <s v="4-5级"/>
    <x v="4"/>
    <s v="2016/8"/>
    <x v="7"/>
    <s v="25"/>
    <x v="237"/>
    <s v="2016"/>
    <s v="季度3"/>
    <n v="8"/>
    <s v="8 月"/>
  </r>
  <r>
    <d v="2016-08-26T00:00:00"/>
    <n v="29"/>
    <n v="17"/>
    <s v="晴"/>
    <s v="无持续风向"/>
    <s v="微风"/>
    <x v="4"/>
    <s v="2016/8"/>
    <x v="7"/>
    <s v="26"/>
    <x v="238"/>
    <s v="2016"/>
    <s v="季度3"/>
    <n v="8"/>
    <s v="8 月"/>
  </r>
  <r>
    <d v="2016-08-27T00:00:00"/>
    <n v="31"/>
    <n v="19"/>
    <s v="晴"/>
    <s v="无持续风向"/>
    <s v="微风"/>
    <x v="4"/>
    <s v="2016/8"/>
    <x v="7"/>
    <s v="27"/>
    <x v="239"/>
    <s v="2016"/>
    <s v="季度3"/>
    <n v="8"/>
    <s v="8 月"/>
  </r>
  <r>
    <d v="2016-08-28T00:00:00"/>
    <n v="31"/>
    <n v="18"/>
    <s v="晴"/>
    <s v="无持续风向"/>
    <s v="微风"/>
    <x v="4"/>
    <s v="2016/8"/>
    <x v="7"/>
    <s v="28"/>
    <x v="240"/>
    <s v="2016"/>
    <s v="季度3"/>
    <n v="8"/>
    <s v="8 月"/>
  </r>
  <r>
    <d v="2016-08-29T00:00:00"/>
    <n v="31"/>
    <n v="19"/>
    <s v="晴"/>
    <s v="无持续风向"/>
    <s v="微风"/>
    <x v="4"/>
    <s v="2016/8"/>
    <x v="7"/>
    <s v="29"/>
    <x v="241"/>
    <s v="2016"/>
    <s v="季度3"/>
    <n v="8"/>
    <s v="8 月"/>
  </r>
  <r>
    <d v="2016-08-30T00:00:00"/>
    <n v="29"/>
    <n v="19"/>
    <s v="多云"/>
    <s v="无持续风向"/>
    <s v="微风"/>
    <x v="4"/>
    <s v="2016/8"/>
    <x v="7"/>
    <s v="30"/>
    <x v="242"/>
    <s v="2016"/>
    <s v="季度3"/>
    <n v="8"/>
    <s v="8 月"/>
  </r>
  <r>
    <d v="2016-08-31T00:00:00"/>
    <n v="33"/>
    <n v="20"/>
    <s v="晴~阴"/>
    <s v="北风"/>
    <s v="3-4级"/>
    <x v="4"/>
    <s v="2016/8"/>
    <x v="7"/>
    <s v="31"/>
    <x v="243"/>
    <s v="2016"/>
    <s v="季度3"/>
    <n v="8"/>
    <s v="8 月"/>
  </r>
  <r>
    <d v="2016-09-01T00:00:00"/>
    <n v="27"/>
    <n v="19"/>
    <s v="阴"/>
    <s v="北风"/>
    <s v="3-4级"/>
    <x v="4"/>
    <s v="2016/9"/>
    <x v="8"/>
    <s v="01"/>
    <x v="244"/>
    <s v="2016"/>
    <s v="季度3"/>
    <n v="9"/>
    <s v="9 月"/>
  </r>
  <r>
    <d v="2016-09-02T00:00:00"/>
    <n v="28"/>
    <n v="20"/>
    <s v="阴~多云"/>
    <s v="无持续风向"/>
    <s v="微风"/>
    <x v="4"/>
    <s v="2016/9"/>
    <x v="8"/>
    <s v="02"/>
    <x v="245"/>
    <s v="2016"/>
    <s v="季度3"/>
    <n v="9"/>
    <s v="9 月"/>
  </r>
  <r>
    <d v="2016-09-03T00:00:00"/>
    <n v="30"/>
    <n v="20"/>
    <s v="多云~阴"/>
    <s v="无持续风向"/>
    <s v="微风"/>
    <x v="4"/>
    <s v="2016/9"/>
    <x v="8"/>
    <s v="03"/>
    <x v="246"/>
    <s v="2016"/>
    <s v="季度3"/>
    <n v="9"/>
    <s v="9 月"/>
  </r>
  <r>
    <d v="2016-09-04T00:00:00"/>
    <n v="28"/>
    <n v="18"/>
    <s v="雷阵雨~多云"/>
    <s v="无持续风向"/>
    <s v="微风"/>
    <x v="4"/>
    <s v="2016/9"/>
    <x v="8"/>
    <s v="04"/>
    <x v="247"/>
    <s v="2016"/>
    <s v="季度3"/>
    <n v="9"/>
    <s v="9 月"/>
  </r>
  <r>
    <d v="2016-09-05T00:00:00"/>
    <n v="30"/>
    <n v="20"/>
    <s v="晴"/>
    <s v="无持续风向"/>
    <s v="微风"/>
    <x v="4"/>
    <s v="2016/9"/>
    <x v="8"/>
    <s v="05"/>
    <x v="248"/>
    <s v="2016"/>
    <s v="季度3"/>
    <n v="9"/>
    <s v="9 月"/>
  </r>
  <r>
    <d v="2016-09-06T00:00:00"/>
    <n v="31"/>
    <n v="21"/>
    <s v="多云~阴"/>
    <s v="无持续风向"/>
    <s v="微风"/>
    <x v="4"/>
    <s v="2016/9"/>
    <x v="8"/>
    <s v="06"/>
    <x v="249"/>
    <s v="2016"/>
    <s v="季度3"/>
    <n v="9"/>
    <s v="9 月"/>
  </r>
  <r>
    <d v="2016-09-07T00:00:00"/>
    <n v="31"/>
    <n v="19"/>
    <s v="多云~晴"/>
    <s v="无持续风向"/>
    <s v="微风"/>
    <x v="4"/>
    <s v="2016/9"/>
    <x v="8"/>
    <s v="07"/>
    <x v="250"/>
    <s v="2016"/>
    <s v="季度3"/>
    <n v="9"/>
    <s v="9 月"/>
  </r>
  <r>
    <d v="2016-09-08T00:00:00"/>
    <n v="31"/>
    <n v="18"/>
    <s v="晴"/>
    <s v="无持续风向"/>
    <s v="微风"/>
    <x v="4"/>
    <s v="2016/9"/>
    <x v="8"/>
    <s v="08"/>
    <x v="251"/>
    <s v="2016"/>
    <s v="季度3"/>
    <n v="9"/>
    <s v="9 月"/>
  </r>
  <r>
    <d v="2016-09-09T00:00:00"/>
    <n v="31"/>
    <n v="19"/>
    <s v="晴~多云"/>
    <s v="无持续风向"/>
    <s v="微风"/>
    <x v="4"/>
    <s v="2016/9"/>
    <x v="8"/>
    <s v="09"/>
    <x v="252"/>
    <s v="2016"/>
    <s v="季度3"/>
    <n v="9"/>
    <s v="9 月"/>
  </r>
  <r>
    <d v="2016-09-10T00:00:00"/>
    <n v="29"/>
    <n v="18"/>
    <s v="多云~雷阵雨"/>
    <s v="无持续风向"/>
    <s v="微风"/>
    <x v="4"/>
    <s v="2016/9"/>
    <x v="8"/>
    <s v="10"/>
    <x v="253"/>
    <s v="2016"/>
    <s v="季度3"/>
    <n v="9"/>
    <s v="9 月"/>
  </r>
  <r>
    <d v="2016-09-11T00:00:00"/>
    <n v="23"/>
    <n v="18"/>
    <s v="雷阵雨~多云"/>
    <s v="无持续风向"/>
    <s v="微风"/>
    <x v="4"/>
    <s v="2016/9"/>
    <x v="8"/>
    <s v="11"/>
    <x v="254"/>
    <s v="2016"/>
    <s v="季度3"/>
    <n v="9"/>
    <s v="9 月"/>
  </r>
  <r>
    <d v="2016-09-12T00:00:00"/>
    <n v="26"/>
    <n v="18"/>
    <s v="多云"/>
    <s v="无持续风向"/>
    <s v="微风"/>
    <x v="4"/>
    <s v="2016/9"/>
    <x v="8"/>
    <s v="12"/>
    <x v="255"/>
    <s v="2016"/>
    <s v="季度3"/>
    <n v="9"/>
    <s v="9 月"/>
  </r>
  <r>
    <d v="2016-09-13T00:00:00"/>
    <n v="27"/>
    <n v="19"/>
    <s v="多云~晴"/>
    <s v="无持续风向"/>
    <s v="微风"/>
    <x v="4"/>
    <s v="2016/9"/>
    <x v="8"/>
    <s v="13"/>
    <x v="256"/>
    <s v="2016"/>
    <s v="季度3"/>
    <n v="9"/>
    <s v="9 月"/>
  </r>
  <r>
    <d v="2016-09-14T00:00:00"/>
    <n v="30"/>
    <n v="20"/>
    <s v="多云~晴"/>
    <s v="无持续风向"/>
    <s v="微风"/>
    <x v="4"/>
    <s v="2016/9"/>
    <x v="8"/>
    <s v="14"/>
    <x v="257"/>
    <s v="2016"/>
    <s v="季度3"/>
    <n v="9"/>
    <s v="9 月"/>
  </r>
  <r>
    <d v="2016-09-15T00:00:00"/>
    <n v="30"/>
    <n v="21"/>
    <s v="晴~多云"/>
    <s v="无持续风向"/>
    <s v="微风"/>
    <x v="4"/>
    <s v="2016/9"/>
    <x v="8"/>
    <s v="15"/>
    <x v="258"/>
    <s v="2016"/>
    <s v="季度3"/>
    <n v="9"/>
    <s v="9 月"/>
  </r>
  <r>
    <d v="2016-09-16T00:00:00"/>
    <n v="30"/>
    <n v="20"/>
    <s v="雷阵雨~阵雨"/>
    <s v="无持续风向"/>
    <s v="微风"/>
    <x v="4"/>
    <s v="2016/9"/>
    <x v="8"/>
    <s v="16"/>
    <x v="259"/>
    <s v="2016"/>
    <s v="季度3"/>
    <n v="9"/>
    <s v="9 月"/>
  </r>
  <r>
    <d v="2016-09-17T00:00:00"/>
    <n v="25"/>
    <n v="17"/>
    <s v="多云~小雨"/>
    <s v="无持续风向"/>
    <s v="微风"/>
    <x v="4"/>
    <s v="2016/9"/>
    <x v="8"/>
    <s v="17"/>
    <x v="260"/>
    <s v="2016"/>
    <s v="季度3"/>
    <n v="9"/>
    <s v="9 月"/>
  </r>
  <r>
    <d v="2016-09-18T00:00:00"/>
    <n v="21"/>
    <n v="15"/>
    <s v="小雨~晴"/>
    <s v="无持续风向"/>
    <s v="微风"/>
    <x v="4"/>
    <s v="2016/9"/>
    <x v="8"/>
    <s v="18"/>
    <x v="261"/>
    <s v="2016"/>
    <s v="季度3"/>
    <n v="9"/>
    <s v="9 月"/>
  </r>
  <r>
    <d v="2016-09-19T00:00:00"/>
    <n v="25"/>
    <n v="13"/>
    <s v="晴"/>
    <s v="无持续风向"/>
    <s v="微风"/>
    <x v="4"/>
    <s v="2016/9"/>
    <x v="8"/>
    <s v="19"/>
    <x v="262"/>
    <s v="2016"/>
    <s v="季度3"/>
    <n v="9"/>
    <s v="9 月"/>
  </r>
  <r>
    <d v="2016-09-20T00:00:00"/>
    <n v="26"/>
    <n v="14"/>
    <s v="晴~多云"/>
    <s v="无持续风向"/>
    <s v="微风"/>
    <x v="4"/>
    <s v="2016/9"/>
    <x v="8"/>
    <s v="20"/>
    <x v="263"/>
    <s v="2016"/>
    <s v="季度3"/>
    <n v="9"/>
    <s v="9 月"/>
  </r>
  <r>
    <d v="2016-09-21T00:00:00"/>
    <n v="24"/>
    <n v="16"/>
    <s v="多云"/>
    <s v="无持续风向"/>
    <s v="微风"/>
    <x v="4"/>
    <s v="2016/9"/>
    <x v="8"/>
    <s v="21"/>
    <x v="264"/>
    <s v="2016"/>
    <s v="季度3"/>
    <n v="9"/>
    <s v="9 月"/>
  </r>
  <r>
    <d v="2016-09-22T00:00:00"/>
    <n v="26"/>
    <n v="18"/>
    <s v="阴~阵雨"/>
    <s v="无持续风向"/>
    <s v="微风"/>
    <x v="4"/>
    <s v="2016/9"/>
    <x v="8"/>
    <s v="22"/>
    <x v="265"/>
    <s v="2016"/>
    <s v="季度3"/>
    <n v="9"/>
    <s v="9 月"/>
  </r>
  <r>
    <d v="2016-09-23T00:00:00"/>
    <n v="28"/>
    <n v="19"/>
    <s v="多云~霾"/>
    <s v="无持续风向"/>
    <s v="微风"/>
    <x v="4"/>
    <s v="2016/9"/>
    <x v="8"/>
    <s v="23"/>
    <x v="266"/>
    <s v="2016"/>
    <s v="季度3"/>
    <n v="9"/>
    <s v="9 月"/>
  </r>
  <r>
    <d v="2016-09-24T00:00:00"/>
    <n v="29"/>
    <n v="20"/>
    <s v="霾~雷阵雨"/>
    <s v="无持续风向"/>
    <s v="微风"/>
    <x v="4"/>
    <s v="2016/9"/>
    <x v="8"/>
    <s v="24"/>
    <x v="267"/>
    <s v="2016"/>
    <s v="季度3"/>
    <n v="9"/>
    <s v="9 月"/>
  </r>
  <r>
    <d v="2016-09-25T00:00:00"/>
    <n v="26"/>
    <n v="20"/>
    <s v="多云~阵雨"/>
    <s v="无持续风向"/>
    <s v="微风"/>
    <x v="4"/>
    <s v="2016/9"/>
    <x v="8"/>
    <s v="25"/>
    <x v="268"/>
    <s v="2016"/>
    <s v="季度3"/>
    <n v="9"/>
    <s v="9 月"/>
  </r>
  <r>
    <d v="2016-09-26T00:00:00"/>
    <n v="25"/>
    <n v="19"/>
    <s v="阵雨~阴"/>
    <s v="无持续风向"/>
    <s v="微风"/>
    <x v="4"/>
    <s v="2016/9"/>
    <x v="8"/>
    <s v="26"/>
    <x v="269"/>
    <s v="2016"/>
    <s v="季度3"/>
    <n v="9"/>
    <s v="9 月"/>
  </r>
  <r>
    <d v="2016-09-27T00:00:00"/>
    <n v="24"/>
    <n v="12"/>
    <s v="多云~晴"/>
    <s v="北风"/>
    <s v="4-5级"/>
    <x v="4"/>
    <s v="2016/9"/>
    <x v="8"/>
    <s v="27"/>
    <x v="270"/>
    <s v="2016"/>
    <s v="季度3"/>
    <n v="9"/>
    <s v="9 月"/>
  </r>
  <r>
    <d v="2016-09-28T00:00:00"/>
    <n v="20"/>
    <n v="10"/>
    <s v="晴"/>
    <s v="无持续风向"/>
    <s v="微风"/>
    <x v="4"/>
    <s v="2016/9"/>
    <x v="8"/>
    <s v="28"/>
    <x v="271"/>
    <s v="2016"/>
    <s v="季度3"/>
    <n v="9"/>
    <s v="9 月"/>
  </r>
  <r>
    <d v="2016-09-29T00:00:00"/>
    <n v="22"/>
    <n v="12"/>
    <s v="晴~多云"/>
    <s v="无持续风向"/>
    <s v="微风"/>
    <x v="4"/>
    <s v="2016/9"/>
    <x v="8"/>
    <s v="29"/>
    <x v="272"/>
    <s v="2016"/>
    <s v="季度3"/>
    <n v="9"/>
    <s v="9 月"/>
  </r>
  <r>
    <d v="2016-09-30T00:00:00"/>
    <n v="24"/>
    <n v="14"/>
    <s v="晴~多云"/>
    <s v="无持续风向"/>
    <s v="微风"/>
    <x v="4"/>
    <s v="2016/9"/>
    <x v="8"/>
    <s v="30"/>
    <x v="273"/>
    <s v="2016"/>
    <s v="季度3"/>
    <n v="9"/>
    <s v="9 月"/>
  </r>
  <r>
    <d v="2016-10-01T00:00:00"/>
    <n v="26"/>
    <n v="16"/>
    <s v="霾"/>
    <s v="无持续风向"/>
    <s v="微风"/>
    <x v="4"/>
    <s v="2016/10"/>
    <x v="9"/>
    <s v="01"/>
    <x v="274"/>
    <s v="2016"/>
    <s v="季度4"/>
    <n v="10"/>
    <s v="10 月"/>
  </r>
  <r>
    <d v="2016-10-02T00:00:00"/>
    <n v="26"/>
    <n v="17"/>
    <s v="霾"/>
    <s v="无持续风向"/>
    <s v="微风"/>
    <x v="4"/>
    <s v="2016/10"/>
    <x v="9"/>
    <s v="02"/>
    <x v="275"/>
    <s v="2016"/>
    <s v="季度4"/>
    <n v="10"/>
    <s v="10 月"/>
  </r>
  <r>
    <d v="2016-10-03T00:00:00"/>
    <n v="28"/>
    <n v="17"/>
    <s v="霾~阵雨"/>
    <s v="无持续风向"/>
    <s v="微风"/>
    <x v="4"/>
    <s v="2016/10"/>
    <x v="9"/>
    <s v="03"/>
    <x v="276"/>
    <s v="2016"/>
    <s v="季度4"/>
    <n v="10"/>
    <s v="10 月"/>
  </r>
  <r>
    <d v="2016-10-04T00:00:00"/>
    <n v="20"/>
    <n v="11"/>
    <s v="小雨~多云"/>
    <s v="无持续风向"/>
    <s v="微风"/>
    <x v="4"/>
    <s v="2016/10"/>
    <x v="9"/>
    <s v="04"/>
    <x v="277"/>
    <s v="2016"/>
    <s v="季度4"/>
    <n v="10"/>
    <s v="10 月"/>
  </r>
  <r>
    <d v="2016-10-05T00:00:00"/>
    <n v="23"/>
    <n v="13"/>
    <s v="晴~多云"/>
    <s v="无持续风向"/>
    <s v="微风"/>
    <x v="4"/>
    <s v="2016/10"/>
    <x v="9"/>
    <s v="05"/>
    <x v="278"/>
    <s v="2016"/>
    <s v="季度4"/>
    <n v="10"/>
    <s v="10 月"/>
  </r>
  <r>
    <d v="2016-10-06T00:00:00"/>
    <n v="19"/>
    <n v="14"/>
    <s v="小雨~小到中雨"/>
    <s v="无持续风向"/>
    <s v="微风"/>
    <x v="4"/>
    <s v="2016/10"/>
    <x v="9"/>
    <s v="06"/>
    <x v="279"/>
    <s v="2016"/>
    <s v="季度4"/>
    <n v="10"/>
    <s v="10 月"/>
  </r>
  <r>
    <d v="2016-10-07T00:00:00"/>
    <n v="17"/>
    <n v="12"/>
    <s v="小雨~晴"/>
    <s v="无持续风向"/>
    <s v="微风"/>
    <x v="4"/>
    <s v="2016/10"/>
    <x v="9"/>
    <s v="07"/>
    <x v="280"/>
    <s v="2016"/>
    <s v="季度4"/>
    <n v="10"/>
    <s v="10 月"/>
  </r>
  <r>
    <d v="2016-10-08T00:00:00"/>
    <n v="19"/>
    <n v="5"/>
    <s v="晴"/>
    <s v="北风"/>
    <s v="4-5级"/>
    <x v="4"/>
    <s v="2016/10"/>
    <x v="9"/>
    <s v="08"/>
    <x v="281"/>
    <s v="2016"/>
    <s v="季度4"/>
    <n v="10"/>
    <s v="10 月"/>
  </r>
  <r>
    <d v="2016-10-09T00:00:00"/>
    <n v="18"/>
    <n v="8"/>
    <s v="多云~晴"/>
    <s v="无持续风向"/>
    <s v="微风"/>
    <x v="4"/>
    <s v="2016/10"/>
    <x v="9"/>
    <s v="09"/>
    <x v="282"/>
    <s v="2016"/>
    <s v="季度4"/>
    <n v="10"/>
    <s v="10 月"/>
  </r>
  <r>
    <d v="2016-10-10T00:00:00"/>
    <n v="19"/>
    <n v="10"/>
    <s v="多云~晴"/>
    <s v="无持续风向"/>
    <s v="微风"/>
    <x v="4"/>
    <s v="2016/10"/>
    <x v="9"/>
    <s v="10"/>
    <x v="283"/>
    <s v="2016"/>
    <s v="季度4"/>
    <n v="10"/>
    <s v="10 月"/>
  </r>
  <r>
    <d v="2016-10-11T00:00:00"/>
    <n v="20"/>
    <n v="10"/>
    <s v="晴"/>
    <s v="北风"/>
    <s v="3-4级"/>
    <x v="4"/>
    <s v="2016/10"/>
    <x v="9"/>
    <s v="11"/>
    <x v="284"/>
    <s v="2016"/>
    <s v="季度4"/>
    <n v="10"/>
    <s v="10 月"/>
  </r>
  <r>
    <d v="2016-10-12T00:00:00"/>
    <n v="19"/>
    <n v="10"/>
    <s v="多云~霾"/>
    <s v="无持续风向"/>
    <s v="微风"/>
    <x v="4"/>
    <s v="2016/10"/>
    <x v="9"/>
    <s v="12"/>
    <x v="285"/>
    <s v="2016"/>
    <s v="季度4"/>
    <n v="10"/>
    <s v="10 月"/>
  </r>
  <r>
    <d v="2016-10-13T00:00:00"/>
    <n v="22"/>
    <n v="12"/>
    <s v="霾"/>
    <s v="无持续风向"/>
    <s v="微风"/>
    <x v="4"/>
    <s v="2016/10"/>
    <x v="9"/>
    <s v="13"/>
    <x v="286"/>
    <s v="2016"/>
    <s v="季度4"/>
    <n v="10"/>
    <s v="10 月"/>
  </r>
  <r>
    <d v="2016-10-14T00:00:00"/>
    <n v="23"/>
    <n v="13"/>
    <s v="霾"/>
    <s v="无持续风向"/>
    <s v="微风"/>
    <x v="4"/>
    <s v="2016/10"/>
    <x v="9"/>
    <s v="14"/>
    <x v="287"/>
    <s v="2016"/>
    <s v="季度4"/>
    <n v="10"/>
    <s v="10 月"/>
  </r>
  <r>
    <d v="2016-10-15T00:00:00"/>
    <n v="17"/>
    <n v="12"/>
    <s v="小雨"/>
    <s v="无持续风向"/>
    <s v="微风"/>
    <x v="4"/>
    <s v="2016/10"/>
    <x v="9"/>
    <s v="15"/>
    <x v="288"/>
    <s v="2016"/>
    <s v="季度4"/>
    <n v="10"/>
    <s v="10 月"/>
  </r>
  <r>
    <d v="2016-10-16T00:00:00"/>
    <n v="21"/>
    <n v="12"/>
    <s v="霾~晴"/>
    <s v="无持续风向"/>
    <s v="微风"/>
    <x v="4"/>
    <s v="2016/10"/>
    <x v="9"/>
    <s v="16"/>
    <x v="289"/>
    <s v="2016"/>
    <s v="季度4"/>
    <n v="10"/>
    <s v="10 月"/>
  </r>
  <r>
    <d v="2016-10-17T00:00:00"/>
    <n v="21"/>
    <n v="9"/>
    <s v="晴"/>
    <s v="无持续风向"/>
    <s v="微风"/>
    <x v="4"/>
    <s v="2016/10"/>
    <x v="9"/>
    <s v="17"/>
    <x v="290"/>
    <s v="2016"/>
    <s v="季度4"/>
    <n v="10"/>
    <s v="10 月"/>
  </r>
  <r>
    <d v="2016-10-18T00:00:00"/>
    <n v="21"/>
    <n v="11"/>
    <s v="晴~多云"/>
    <s v="无持续风向"/>
    <s v="微风"/>
    <x v="4"/>
    <s v="2016/10"/>
    <x v="9"/>
    <s v="18"/>
    <x v="291"/>
    <s v="2016"/>
    <s v="季度4"/>
    <n v="10"/>
    <s v="10 月"/>
  </r>
  <r>
    <d v="2016-10-19T00:00:00"/>
    <n v="22"/>
    <n v="14"/>
    <s v="霾"/>
    <s v="无持续风向"/>
    <s v="微风"/>
    <x v="4"/>
    <s v="2016/10"/>
    <x v="9"/>
    <s v="19"/>
    <x v="292"/>
    <s v="2016"/>
    <s v="季度4"/>
    <n v="10"/>
    <s v="10 月"/>
  </r>
  <r>
    <d v="2016-10-20T00:00:00"/>
    <n v="15"/>
    <n v="11"/>
    <s v="小雨"/>
    <s v="无持续风向"/>
    <s v="微风"/>
    <x v="4"/>
    <s v="2016/10"/>
    <x v="9"/>
    <s v="20"/>
    <x v="293"/>
    <s v="2016"/>
    <s v="季度4"/>
    <n v="10"/>
    <s v="10 月"/>
  </r>
  <r>
    <d v="2016-10-21T00:00:00"/>
    <n v="13"/>
    <n v="11"/>
    <s v="小雨~阴"/>
    <s v="无持续风向"/>
    <s v="微风"/>
    <x v="4"/>
    <s v="2016/10"/>
    <x v="9"/>
    <s v="21"/>
    <x v="294"/>
    <s v="2016"/>
    <s v="季度4"/>
    <n v="10"/>
    <s v="10 月"/>
  </r>
  <r>
    <d v="2016-10-22T00:00:00"/>
    <n v="14"/>
    <n v="7"/>
    <s v="阴~多云"/>
    <s v="无持续风向"/>
    <s v="微风"/>
    <x v="4"/>
    <s v="2016/10"/>
    <x v="9"/>
    <s v="22"/>
    <x v="295"/>
    <s v="2016"/>
    <s v="季度4"/>
    <n v="10"/>
    <s v="10 月"/>
  </r>
  <r>
    <d v="2016-10-23T00:00:00"/>
    <n v="15"/>
    <n v="5"/>
    <s v="晴"/>
    <s v="无持续风向"/>
    <s v="微风"/>
    <x v="4"/>
    <s v="2016/10"/>
    <x v="9"/>
    <s v="23"/>
    <x v="296"/>
    <s v="2016"/>
    <s v="季度4"/>
    <n v="10"/>
    <s v="10 月"/>
  </r>
  <r>
    <d v="2016-10-24T00:00:00"/>
    <n v="14"/>
    <n v="6"/>
    <s v="多云~霾"/>
    <s v="无持续风向"/>
    <s v="微风"/>
    <x v="4"/>
    <s v="2016/10"/>
    <x v="9"/>
    <s v="24"/>
    <x v="297"/>
    <s v="2016"/>
    <s v="季度4"/>
    <n v="10"/>
    <s v="10 月"/>
  </r>
  <r>
    <d v="2016-10-25T00:00:00"/>
    <n v="17"/>
    <n v="10"/>
    <s v="霾"/>
    <s v="无持续风向"/>
    <s v="微风"/>
    <x v="4"/>
    <s v="2016/10"/>
    <x v="9"/>
    <s v="25"/>
    <x v="298"/>
    <s v="2016"/>
    <s v="季度4"/>
    <n v="10"/>
    <s v="10 月"/>
  </r>
  <r>
    <d v="2016-10-26T00:00:00"/>
    <n v="15"/>
    <n v="9"/>
    <s v="阴"/>
    <s v="无持续风向"/>
    <s v="微风"/>
    <x v="4"/>
    <s v="2016/10"/>
    <x v="9"/>
    <s v="26"/>
    <x v="299"/>
    <s v="2016"/>
    <s v="季度4"/>
    <n v="10"/>
    <s v="10 月"/>
  </r>
  <r>
    <d v="2016-10-27T00:00:00"/>
    <n v="11"/>
    <n v="7"/>
    <s v="小雨"/>
    <s v="无持续风向"/>
    <s v="微风"/>
    <x v="4"/>
    <s v="2016/10"/>
    <x v="9"/>
    <s v="27"/>
    <x v="300"/>
    <s v="2016"/>
    <s v="季度4"/>
    <n v="10"/>
    <s v="10 月"/>
  </r>
  <r>
    <d v="2016-10-28T00:00:00"/>
    <n v="13"/>
    <n v="2"/>
    <s v="晴"/>
    <s v="北风"/>
    <s v="4-5级"/>
    <x v="4"/>
    <s v="2016/10"/>
    <x v="9"/>
    <s v="28"/>
    <x v="301"/>
    <s v="2016"/>
    <s v="季度4"/>
    <n v="10"/>
    <s v="10 月"/>
  </r>
  <r>
    <d v="2016-10-29T00:00:00"/>
    <n v="11"/>
    <n v="2"/>
    <s v="晴~阴"/>
    <s v="无持续风向"/>
    <s v="微风"/>
    <x v="4"/>
    <s v="2016/10"/>
    <x v="9"/>
    <s v="29"/>
    <x v="302"/>
    <s v="2016"/>
    <s v="季度4"/>
    <n v="10"/>
    <s v="10 月"/>
  </r>
  <r>
    <d v="2016-10-30T00:00:00"/>
    <n v="13"/>
    <n v="2"/>
    <s v="阴~晴"/>
    <s v="北风"/>
    <s v="3-4级"/>
    <x v="4"/>
    <s v="2016/10"/>
    <x v="9"/>
    <s v="30"/>
    <x v="303"/>
    <s v="2016"/>
    <s v="季度4"/>
    <n v="10"/>
    <s v="10 月"/>
  </r>
  <r>
    <d v="2016-10-31T00:00:00"/>
    <n v="6"/>
    <n v="-4"/>
    <s v="晴"/>
    <s v="北风"/>
    <s v="3-4级"/>
    <x v="4"/>
    <s v="2016/10"/>
    <x v="9"/>
    <s v="31"/>
    <x v="304"/>
    <s v="2016"/>
    <s v="季度4"/>
    <n v="10"/>
    <s v="10 月"/>
  </r>
  <r>
    <d v="2016-11-01T00:00:00"/>
    <n v="8"/>
    <n v="-2"/>
    <s v="多云~晴"/>
    <s v="无持续风向"/>
    <s v="微风"/>
    <x v="4"/>
    <s v="2016/11"/>
    <x v="10"/>
    <s v="01"/>
    <x v="305"/>
    <s v="2016"/>
    <s v="季度4"/>
    <n v="11"/>
    <s v="11 月"/>
  </r>
  <r>
    <d v="2016-11-02T00:00:00"/>
    <n v="12"/>
    <n v="1"/>
    <s v="晴"/>
    <s v="无持续风向"/>
    <s v="微风"/>
    <x v="4"/>
    <s v="2016/11"/>
    <x v="10"/>
    <s v="02"/>
    <x v="306"/>
    <s v="2016"/>
    <s v="季度4"/>
    <n v="11"/>
    <s v="11 月"/>
  </r>
  <r>
    <d v="2016-11-03T00:00:00"/>
    <n v="15"/>
    <n v="2"/>
    <s v="霾"/>
    <s v="无持续风向"/>
    <s v="微风"/>
    <x v="4"/>
    <s v="2016/11"/>
    <x v="10"/>
    <s v="03"/>
    <x v="307"/>
    <s v="2016"/>
    <s v="季度4"/>
    <n v="11"/>
    <s v="11 月"/>
  </r>
  <r>
    <d v="2016-11-04T00:00:00"/>
    <n v="15"/>
    <n v="4"/>
    <s v="霾~雾"/>
    <s v="无持续风向"/>
    <s v="微风"/>
    <x v="4"/>
    <s v="2016/11"/>
    <x v="10"/>
    <s v="04"/>
    <x v="308"/>
    <s v="2016"/>
    <s v="季度4"/>
    <n v="11"/>
    <s v="11 月"/>
  </r>
  <r>
    <d v="2016-11-05T00:00:00"/>
    <n v="17"/>
    <n v="2"/>
    <s v="多云"/>
    <s v="无持续风向"/>
    <s v="微风"/>
    <x v="4"/>
    <s v="2016/11"/>
    <x v="10"/>
    <s v="05"/>
    <x v="309"/>
    <s v="2016"/>
    <s v="季度4"/>
    <n v="11"/>
    <s v="11 月"/>
  </r>
  <r>
    <d v="2016-11-06T00:00:00"/>
    <n v="9"/>
    <n v="3"/>
    <s v="阴~小雨"/>
    <s v="无持续风向"/>
    <s v="微风"/>
    <x v="4"/>
    <s v="2016/11"/>
    <x v="10"/>
    <s v="06"/>
    <x v="310"/>
    <s v="2016"/>
    <s v="季度4"/>
    <n v="11"/>
    <s v="11 月"/>
  </r>
  <r>
    <d v="2016-11-07T00:00:00"/>
    <n v="11"/>
    <n v="2"/>
    <s v="阴~晴"/>
    <s v="北风"/>
    <s v="4-5级"/>
    <x v="4"/>
    <s v="2016/11"/>
    <x v="10"/>
    <s v="07"/>
    <x v="311"/>
    <s v="2016"/>
    <s v="季度4"/>
    <n v="11"/>
    <s v="11 月"/>
  </r>
  <r>
    <d v="2016-11-08T00:00:00"/>
    <n v="10"/>
    <n v="-1"/>
    <s v="晴"/>
    <s v="无持续风向"/>
    <s v="微风"/>
    <x v="4"/>
    <s v="2016/11"/>
    <x v="10"/>
    <s v="08"/>
    <x v="312"/>
    <s v="2016"/>
    <s v="季度4"/>
    <n v="11"/>
    <s v="11 月"/>
  </r>
  <r>
    <d v="2016-11-09T00:00:00"/>
    <n v="10"/>
    <n v="2"/>
    <s v="多云~霾"/>
    <s v="无持续风向"/>
    <s v="微风"/>
    <x v="4"/>
    <s v="2016/11"/>
    <x v="10"/>
    <s v="09"/>
    <x v="313"/>
    <s v="2016"/>
    <s v="季度4"/>
    <n v="11"/>
    <s v="11 月"/>
  </r>
  <r>
    <d v="2016-11-10T00:00:00"/>
    <n v="9"/>
    <n v="0"/>
    <s v="霾"/>
    <s v="无持续风向"/>
    <s v="微风"/>
    <x v="4"/>
    <s v="2016/11"/>
    <x v="10"/>
    <s v="10"/>
    <x v="314"/>
    <s v="2016"/>
    <s v="季度4"/>
    <n v="11"/>
    <s v="11 月"/>
  </r>
  <r>
    <d v="2016-11-11T00:00:00"/>
    <n v="11"/>
    <n v="1"/>
    <s v="多云~晴"/>
    <s v="无持续风向"/>
    <s v="微风"/>
    <x v="4"/>
    <s v="2016/11"/>
    <x v="10"/>
    <s v="11"/>
    <x v="315"/>
    <s v="2016"/>
    <s v="季度4"/>
    <n v="11"/>
    <s v="11 月"/>
  </r>
  <r>
    <d v="2016-11-12T00:00:00"/>
    <n v="12"/>
    <n v="2"/>
    <s v="晴~霾"/>
    <s v="无持续风向"/>
    <s v="微风"/>
    <x v="4"/>
    <s v="2016/11"/>
    <x v="10"/>
    <s v="12"/>
    <x v="316"/>
    <s v="2016"/>
    <s v="季度4"/>
    <n v="11"/>
    <s v="11 月"/>
  </r>
  <r>
    <d v="2016-11-13T00:00:00"/>
    <n v="11"/>
    <n v="3"/>
    <s v="霾"/>
    <s v="无持续风向"/>
    <s v="微风"/>
    <x v="4"/>
    <s v="2016/11"/>
    <x v="10"/>
    <s v="13"/>
    <x v="317"/>
    <s v="2016"/>
    <s v="季度4"/>
    <n v="11"/>
    <s v="11 月"/>
  </r>
  <r>
    <d v="2016-11-14T00:00:00"/>
    <n v="12"/>
    <n v="-2"/>
    <s v="多云~晴"/>
    <s v="北风"/>
    <s v="4-5级"/>
    <x v="4"/>
    <s v="2016/11"/>
    <x v="10"/>
    <s v="14"/>
    <x v="318"/>
    <s v="2016"/>
    <s v="季度4"/>
    <n v="11"/>
    <s v="11 月"/>
  </r>
  <r>
    <d v="2016-11-15T00:00:00"/>
    <n v="10"/>
    <n v="-1"/>
    <s v="晴~多云"/>
    <s v="无持续风向"/>
    <s v="微风"/>
    <x v="4"/>
    <s v="2016/11"/>
    <x v="10"/>
    <s v="15"/>
    <x v="319"/>
    <s v="2016"/>
    <s v="季度4"/>
    <n v="11"/>
    <s v="11 月"/>
  </r>
  <r>
    <d v="2016-11-16T00:00:00"/>
    <n v="11"/>
    <n v="2"/>
    <s v="晴~霾"/>
    <s v="无持续风向"/>
    <s v="微风"/>
    <x v="4"/>
    <s v="2016/11"/>
    <x v="10"/>
    <s v="16"/>
    <x v="320"/>
    <s v="2016"/>
    <s v="季度4"/>
    <n v="11"/>
    <s v="11 月"/>
  </r>
  <r>
    <d v="2016-11-17T00:00:00"/>
    <n v="7"/>
    <n v="5"/>
    <s v="霾"/>
    <s v="无持续风向"/>
    <s v="微风"/>
    <x v="4"/>
    <s v="2016/11"/>
    <x v="10"/>
    <s v="17"/>
    <x v="321"/>
    <s v="2016"/>
    <s v="季度4"/>
    <n v="11"/>
    <s v="11 月"/>
  </r>
  <r>
    <d v="2016-11-18T00:00:00"/>
    <n v="10"/>
    <n v="6"/>
    <s v="霾"/>
    <s v="无持续风向"/>
    <s v="微风"/>
    <x v="4"/>
    <s v="2016/11"/>
    <x v="10"/>
    <s v="18"/>
    <x v="322"/>
    <s v="2016"/>
    <s v="季度4"/>
    <n v="11"/>
    <s v="11 月"/>
  </r>
  <r>
    <d v="2016-11-19T00:00:00"/>
    <n v="13"/>
    <n v="3"/>
    <s v="多云~小雨"/>
    <s v="北风"/>
    <s v="3-4级"/>
    <x v="4"/>
    <s v="2016/11"/>
    <x v="10"/>
    <s v="19"/>
    <x v="323"/>
    <s v="2016"/>
    <s v="季度4"/>
    <n v="11"/>
    <s v="11 月"/>
  </r>
  <r>
    <d v="2016-11-20T00:00:00"/>
    <n v="5"/>
    <n v="-1"/>
    <s v="雨夹雪~大雪"/>
    <s v="无持续风向"/>
    <s v="微风"/>
    <x v="4"/>
    <s v="2016/11"/>
    <x v="10"/>
    <s v="20"/>
    <x v="324"/>
    <s v="2016"/>
    <s v="季度4"/>
    <n v="11"/>
    <s v="11 月"/>
  </r>
  <r>
    <d v="2016-11-21T00:00:00"/>
    <n v="0"/>
    <n v="-9"/>
    <s v="小雪~晴"/>
    <s v="北风"/>
    <s v="3-4级"/>
    <x v="4"/>
    <s v="2016/11"/>
    <x v="10"/>
    <s v="21"/>
    <x v="325"/>
    <s v="2016"/>
    <s v="季度4"/>
    <n v="11"/>
    <s v="11 月"/>
  </r>
  <r>
    <d v="2016-11-22T00:00:00"/>
    <n v="0"/>
    <n v="-9"/>
    <s v="晴~多云"/>
    <s v="北风"/>
    <s v="3-4级"/>
    <x v="4"/>
    <s v="2016/11"/>
    <x v="10"/>
    <s v="22"/>
    <x v="326"/>
    <s v="2016"/>
    <s v="季度4"/>
    <n v="11"/>
    <s v="11 月"/>
  </r>
  <r>
    <d v="2016-11-23T00:00:00"/>
    <n v="3"/>
    <n v="-7"/>
    <s v="晴"/>
    <s v="无持续风向"/>
    <s v="微风"/>
    <x v="4"/>
    <s v="2016/11"/>
    <x v="10"/>
    <s v="23"/>
    <x v="327"/>
    <s v="2016"/>
    <s v="季度4"/>
    <n v="11"/>
    <s v="11 月"/>
  </r>
  <r>
    <d v="2016-11-24T00:00:00"/>
    <n v="4"/>
    <n v="-6"/>
    <s v="晴"/>
    <s v="无持续风向"/>
    <s v="微风"/>
    <x v="4"/>
    <s v="2016/11"/>
    <x v="10"/>
    <s v="24"/>
    <x v="328"/>
    <s v="2016"/>
    <s v="季度4"/>
    <n v="11"/>
    <s v="11 月"/>
  </r>
  <r>
    <d v="2016-11-25T00:00:00"/>
    <n v="5"/>
    <n v="-5"/>
    <s v="霾"/>
    <s v="无持续风向"/>
    <s v="微风"/>
    <x v="4"/>
    <s v="2016/11"/>
    <x v="10"/>
    <s v="25"/>
    <x v="329"/>
    <s v="2016"/>
    <s v="季度4"/>
    <n v="11"/>
    <s v="11 月"/>
  </r>
  <r>
    <d v="2016-11-26T00:00:00"/>
    <n v="8"/>
    <n v="-4"/>
    <s v="霾~晴"/>
    <s v="无持续风向"/>
    <s v="微风"/>
    <x v="4"/>
    <s v="2016/11"/>
    <x v="10"/>
    <s v="26"/>
    <x v="330"/>
    <s v="2016"/>
    <s v="季度4"/>
    <n v="11"/>
    <s v="11 月"/>
  </r>
  <r>
    <d v="2016-11-27T00:00:00"/>
    <n v="7"/>
    <n v="-5"/>
    <s v="晴"/>
    <s v="北风"/>
    <s v="3-4级"/>
    <x v="4"/>
    <s v="2016/11"/>
    <x v="10"/>
    <s v="27"/>
    <x v="331"/>
    <s v="2016"/>
    <s v="季度4"/>
    <n v="11"/>
    <s v="11 月"/>
  </r>
  <r>
    <d v="2016-11-28T00:00:00"/>
    <n v="8"/>
    <n v="-4"/>
    <s v="晴~霾"/>
    <s v="无持续风向"/>
    <s v="微风"/>
    <x v="4"/>
    <s v="2016/11"/>
    <x v="10"/>
    <s v="28"/>
    <x v="332"/>
    <s v="2016"/>
    <s v="季度4"/>
    <n v="11"/>
    <s v="11 月"/>
  </r>
  <r>
    <d v="2016-11-29T00:00:00"/>
    <n v="3"/>
    <n v="-3"/>
    <s v="雨夹雪"/>
    <s v="无持续风向"/>
    <s v="微风"/>
    <x v="4"/>
    <s v="2016/11"/>
    <x v="10"/>
    <s v="29"/>
    <x v="333"/>
    <s v="2016"/>
    <s v="季度4"/>
    <n v="11"/>
    <s v="11 月"/>
  </r>
  <r>
    <d v="2016-11-30T00:00:00"/>
    <n v="9"/>
    <n v="-1"/>
    <s v="霾~晴"/>
    <s v="无持续风向"/>
    <s v="微风"/>
    <x v="4"/>
    <s v="2016/11"/>
    <x v="10"/>
    <s v="30"/>
    <x v="334"/>
    <s v="2016"/>
    <s v="季度4"/>
    <n v="11"/>
    <s v="11 月"/>
  </r>
  <r>
    <d v="2016-12-01T00:00:00"/>
    <n v="9"/>
    <n v="-4"/>
    <s v="晴"/>
    <s v="无持续风向"/>
    <s v="微风"/>
    <x v="4"/>
    <s v="2016/12"/>
    <x v="11"/>
    <s v="01"/>
    <x v="335"/>
    <s v="2016"/>
    <s v="季度4"/>
    <n v="12"/>
    <s v="12 月"/>
  </r>
  <r>
    <d v="2016-12-02T00:00:00"/>
    <n v="9"/>
    <n v="-3"/>
    <s v="晴~霾"/>
    <s v="无持续风向"/>
    <s v="微风"/>
    <x v="4"/>
    <s v="2016/12"/>
    <x v="11"/>
    <s v="02"/>
    <x v="336"/>
    <s v="2016"/>
    <s v="季度4"/>
    <n v="12"/>
    <s v="12 月"/>
  </r>
  <r>
    <d v="2016-12-03T00:00:00"/>
    <n v="9"/>
    <n v="-2"/>
    <s v="霾"/>
    <s v="南风"/>
    <s v="1-2级"/>
    <x v="4"/>
    <s v="2016/12"/>
    <x v="11"/>
    <s v="03"/>
    <x v="337"/>
    <s v="2016"/>
    <s v="季度4"/>
    <n v="12"/>
    <s v="12 月"/>
  </r>
  <r>
    <d v="2016-12-04T00:00:00"/>
    <n v="9"/>
    <n v="-2"/>
    <s v="霾~阴"/>
    <s v="无持续风向"/>
    <s v="微风"/>
    <x v="4"/>
    <s v="2016/12"/>
    <x v="11"/>
    <s v="04"/>
    <x v="338"/>
    <s v="2016"/>
    <s v="季度4"/>
    <n v="12"/>
    <s v="12 月"/>
  </r>
  <r>
    <d v="2016-12-05T00:00:00"/>
    <n v="6"/>
    <n v="-5"/>
    <s v="多云~晴"/>
    <s v="北风"/>
    <s v="1-2级"/>
    <x v="4"/>
    <s v="2016/12"/>
    <x v="11"/>
    <s v="05"/>
    <x v="339"/>
    <s v="2016"/>
    <s v="季度4"/>
    <n v="12"/>
    <s v="12 月"/>
  </r>
  <r>
    <d v="2016-12-06T00:00:00"/>
    <n v="6"/>
    <n v="-3"/>
    <s v="多云"/>
    <s v="无持续风向"/>
    <s v="微风"/>
    <x v="4"/>
    <s v="2016/12"/>
    <x v="11"/>
    <s v="06"/>
    <x v="340"/>
    <s v="2016"/>
    <s v="季度4"/>
    <n v="12"/>
    <s v="12 月"/>
  </r>
  <r>
    <d v="2016-12-07T00:00:00"/>
    <n v="8"/>
    <n v="-2"/>
    <s v="晴~阴"/>
    <s v="南风"/>
    <s v="1-2级"/>
    <x v="4"/>
    <s v="2016/12"/>
    <x v="11"/>
    <s v="07"/>
    <x v="341"/>
    <s v="2016"/>
    <s v="季度4"/>
    <n v="12"/>
    <s v="12 月"/>
  </r>
  <r>
    <d v="2016-12-08T00:00:00"/>
    <n v="7"/>
    <n v="-2"/>
    <s v="多云~晴"/>
    <s v="北风"/>
    <s v="4-5级"/>
    <x v="4"/>
    <s v="2016/12"/>
    <x v="11"/>
    <s v="08"/>
    <x v="342"/>
    <s v="2016"/>
    <s v="季度4"/>
    <n v="12"/>
    <s v="12 月"/>
  </r>
  <r>
    <d v="2016-12-09T00:00:00"/>
    <n v="4"/>
    <n v="-5"/>
    <s v="晴~霾"/>
    <s v="无持续风向"/>
    <s v="微风"/>
    <x v="4"/>
    <s v="2016/12"/>
    <x v="11"/>
    <s v="09"/>
    <x v="343"/>
    <s v="2016"/>
    <s v="季度4"/>
    <n v="12"/>
    <s v="12 月"/>
  </r>
  <r>
    <d v="2016-12-10T00:00:00"/>
    <n v="5"/>
    <n v="-4"/>
    <s v="晴~霾"/>
    <s v="无持续风向"/>
    <s v="微风"/>
    <x v="4"/>
    <s v="2016/12"/>
    <x v="11"/>
    <s v="10"/>
    <x v="344"/>
    <s v="2016"/>
    <s v="季度4"/>
    <n v="12"/>
    <s v="12 月"/>
  </r>
  <r>
    <d v="2016-12-11T00:00:00"/>
    <n v="5"/>
    <n v="-1"/>
    <s v="霾"/>
    <s v="南风"/>
    <s v="1-2级"/>
    <x v="4"/>
    <s v="2016/12"/>
    <x v="11"/>
    <s v="11"/>
    <x v="345"/>
    <s v="2016"/>
    <s v="季度4"/>
    <n v="12"/>
    <s v="12 月"/>
  </r>
  <r>
    <d v="2016-12-12T00:00:00"/>
    <n v="5"/>
    <n v="-2"/>
    <s v="霾~多云"/>
    <s v="无持续风向"/>
    <s v="微风"/>
    <x v="4"/>
    <s v="2016/12"/>
    <x v="11"/>
    <s v="12"/>
    <x v="346"/>
    <s v="2016"/>
    <s v="季度4"/>
    <n v="12"/>
    <s v="12 月"/>
  </r>
  <r>
    <d v="2016-12-13T00:00:00"/>
    <n v="4"/>
    <n v="-7"/>
    <s v="多云~晴"/>
    <s v="无持续风向"/>
    <s v="微风"/>
    <x v="4"/>
    <s v="2016/12"/>
    <x v="11"/>
    <s v="13"/>
    <x v="347"/>
    <s v="2016"/>
    <s v="季度4"/>
    <n v="12"/>
    <s v="12 月"/>
  </r>
  <r>
    <d v="2016-12-14T00:00:00"/>
    <n v="2"/>
    <n v="-6"/>
    <s v="晴"/>
    <s v="无持续风向"/>
    <s v="微风"/>
    <x v="4"/>
    <s v="2016/12"/>
    <x v="11"/>
    <s v="14"/>
    <x v="348"/>
    <s v="2016"/>
    <s v="季度4"/>
    <n v="12"/>
    <s v="12 月"/>
  </r>
  <r>
    <d v="2016-12-15T00:00:00"/>
    <n v="6"/>
    <n v="-6"/>
    <s v="晴"/>
    <s v="北风"/>
    <s v="3-4级"/>
    <x v="4"/>
    <s v="2016/12"/>
    <x v="11"/>
    <s v="15"/>
    <x v="349"/>
    <s v="2016"/>
    <s v="季度4"/>
    <n v="12"/>
    <s v="12 月"/>
  </r>
  <r>
    <d v="2016-12-16T00:00:00"/>
    <n v="6"/>
    <n v="-6"/>
    <s v="晴~多云"/>
    <s v="南风"/>
    <s v="1-2级"/>
    <x v="4"/>
    <s v="2016/12"/>
    <x v="11"/>
    <s v="16"/>
    <x v="350"/>
    <s v="2016"/>
    <s v="季度4"/>
    <n v="12"/>
    <s v="12 月"/>
  </r>
  <r>
    <d v="2016-12-17T00:00:00"/>
    <n v="7"/>
    <n v="-4"/>
    <s v="霾"/>
    <s v="无持续风向"/>
    <s v="微风"/>
    <x v="4"/>
    <s v="2016/12"/>
    <x v="11"/>
    <s v="17"/>
    <x v="351"/>
    <s v="2016"/>
    <s v="季度4"/>
    <n v="12"/>
    <s v="12 月"/>
  </r>
  <r>
    <d v="2016-12-18T00:00:00"/>
    <n v="7"/>
    <n v="-4"/>
    <s v="霾"/>
    <s v="无持续风向"/>
    <s v="微风"/>
    <x v="4"/>
    <s v="2016/12"/>
    <x v="11"/>
    <s v="18"/>
    <x v="352"/>
    <s v="2016"/>
    <s v="季度4"/>
    <n v="12"/>
    <s v="12 月"/>
  </r>
  <r>
    <d v="2016-12-19T00:00:00"/>
    <n v="8"/>
    <n v="-4"/>
    <s v="霾"/>
    <s v="无持续风向"/>
    <s v="微风"/>
    <x v="4"/>
    <s v="2016/12"/>
    <x v="11"/>
    <s v="19"/>
    <x v="353"/>
    <s v="2016"/>
    <s v="季度4"/>
    <n v="12"/>
    <s v="12 月"/>
  </r>
  <r>
    <d v="2016-12-20T00:00:00"/>
    <n v="8"/>
    <n v="5"/>
    <s v="霾"/>
    <s v="北风"/>
    <s v="3-4级"/>
    <x v="4"/>
    <s v="2016/12"/>
    <x v="11"/>
    <s v="20"/>
    <x v="354"/>
    <s v="2016"/>
    <s v="季度4"/>
    <n v="12"/>
    <s v="12 月"/>
  </r>
  <r>
    <d v="2016-12-21T00:00:00"/>
    <n v="3"/>
    <n v="-3"/>
    <s v="霾"/>
    <s v="无持续风向"/>
    <s v="微风"/>
    <x v="4"/>
    <s v="2016/12"/>
    <x v="11"/>
    <s v="21"/>
    <x v="355"/>
    <s v="2016"/>
    <s v="季度4"/>
    <n v="12"/>
    <s v="12 月"/>
  </r>
  <r>
    <d v="2016-12-22T00:00:00"/>
    <n v="6"/>
    <n v="-5"/>
    <s v="晴"/>
    <s v="西北风"/>
    <s v="3-4级"/>
    <x v="4"/>
    <s v="2016/12"/>
    <x v="11"/>
    <s v="22"/>
    <x v="356"/>
    <s v="2016"/>
    <s v="季度4"/>
    <n v="12"/>
    <s v="12 月"/>
  </r>
  <r>
    <d v="2016-12-23T00:00:00"/>
    <n v="3"/>
    <n v="-6"/>
    <s v="晴~多云"/>
    <s v="南风"/>
    <s v="1-2级"/>
    <x v="4"/>
    <s v="2016/12"/>
    <x v="11"/>
    <s v="23"/>
    <x v="357"/>
    <s v="2016"/>
    <s v="季度4"/>
    <n v="12"/>
    <s v="12 月"/>
  </r>
  <r>
    <d v="2016-12-24T00:00:00"/>
    <n v="4"/>
    <n v="-5"/>
    <s v="多云~霾"/>
    <s v="无持续风向"/>
    <s v="微风"/>
    <x v="4"/>
    <s v="2016/12"/>
    <x v="11"/>
    <s v="24"/>
    <x v="358"/>
    <s v="2016"/>
    <s v="季度4"/>
    <n v="12"/>
    <s v="12 月"/>
  </r>
  <r>
    <d v="2016-12-25T00:00:00"/>
    <n v="3"/>
    <n v="-2"/>
    <s v="霾~雨夹雪"/>
    <s v="南风"/>
    <s v="1-2级"/>
    <x v="4"/>
    <s v="2016/12"/>
    <x v="11"/>
    <s v="25"/>
    <x v="359"/>
    <s v="2016"/>
    <s v="季度4"/>
    <n v="12"/>
    <s v="12 月"/>
  </r>
  <r>
    <d v="2016-12-26T00:00:00"/>
    <n v="3"/>
    <n v="-7"/>
    <s v="阴~晴"/>
    <s v="无持续风向"/>
    <s v="微风"/>
    <x v="4"/>
    <s v="2016/12"/>
    <x v="11"/>
    <s v="26"/>
    <x v="360"/>
    <s v="2016"/>
    <s v="季度4"/>
    <n v="12"/>
    <s v="12 月"/>
  </r>
  <r>
    <d v="2016-12-27T00:00:00"/>
    <n v="2"/>
    <n v="-7"/>
    <s v="晴~多云"/>
    <s v="南风"/>
    <s v="1-2级"/>
    <x v="4"/>
    <s v="2016/12"/>
    <x v="11"/>
    <s v="27"/>
    <x v="361"/>
    <s v="2016"/>
    <s v="季度4"/>
    <n v="12"/>
    <s v="12 月"/>
  </r>
  <r>
    <d v="2016-12-28T00:00:00"/>
    <n v="4"/>
    <n v="-7"/>
    <s v="晴"/>
    <s v="无持续风向"/>
    <s v="3-4级"/>
    <x v="4"/>
    <s v="2016/12"/>
    <x v="11"/>
    <s v="28"/>
    <x v="362"/>
    <s v="2016"/>
    <s v="季度4"/>
    <n v="12"/>
    <s v="12 月"/>
  </r>
  <r>
    <d v="2016-12-29T00:00:00"/>
    <n v="4"/>
    <n v="-7"/>
    <s v="晴~多云"/>
    <s v="无持续风向"/>
    <s v="微风"/>
    <x v="4"/>
    <s v="2016/12"/>
    <x v="11"/>
    <s v="29"/>
    <x v="363"/>
    <s v="2016"/>
    <s v="季度4"/>
    <n v="12"/>
    <s v="12 月"/>
  </r>
  <r>
    <d v="2016-12-30T00:00:00"/>
    <n v="5"/>
    <n v="-6"/>
    <s v="霾"/>
    <s v="无持续风向"/>
    <s v="微风"/>
    <x v="4"/>
    <s v="2016/12"/>
    <x v="11"/>
    <s v="30"/>
    <x v="364"/>
    <s v="2016"/>
    <s v="季度4"/>
    <n v="12"/>
    <s v="12 月"/>
  </r>
  <r>
    <d v="2016-12-31T00:00:00"/>
    <n v="4"/>
    <n v="-5"/>
    <s v="霾"/>
    <s v="南风"/>
    <s v="1-2级"/>
    <x v="4"/>
    <s v="2016/12"/>
    <x v="11"/>
    <s v="31"/>
    <x v="365"/>
    <s v="2016"/>
    <s v="季度4"/>
    <n v="12"/>
    <s v="12 月"/>
  </r>
  <r>
    <d v="2017-01-01T00:00:00"/>
    <n v="5"/>
    <n v="-3"/>
    <s v="霾~晴"/>
    <s v="南风"/>
    <s v="1-2级"/>
    <x v="5"/>
    <s v="2017/1"/>
    <x v="0"/>
    <s v="01"/>
    <x v="0"/>
    <s v="2017"/>
    <s v="季度1"/>
    <n v="1"/>
    <s v="1 月"/>
  </r>
  <r>
    <d v="2017-01-02T00:00:00"/>
    <n v="7"/>
    <n v="-6"/>
    <s v="晴~霾"/>
    <s v="南风"/>
    <s v="1-2级"/>
    <x v="5"/>
    <s v="2017/1"/>
    <x v="0"/>
    <s v="02"/>
    <x v="1"/>
    <s v="2017"/>
    <s v="季度1"/>
    <n v="1"/>
    <s v="1 月"/>
  </r>
  <r>
    <d v="2017-01-03T00:00:00"/>
    <n v="5"/>
    <n v="-5"/>
    <s v="霾"/>
    <s v="南风"/>
    <s v="1-2级"/>
    <x v="5"/>
    <s v="2017/1"/>
    <x v="0"/>
    <s v="03"/>
    <x v="2"/>
    <s v="2017"/>
    <s v="季度1"/>
    <n v="1"/>
    <s v="1 月"/>
  </r>
  <r>
    <d v="2017-01-04T00:00:00"/>
    <n v="6"/>
    <n v="-5"/>
    <s v="霾"/>
    <s v="北风"/>
    <s v="1-2级"/>
    <x v="5"/>
    <s v="2017/1"/>
    <x v="0"/>
    <s v="04"/>
    <x v="3"/>
    <s v="2017"/>
    <s v="季度1"/>
    <n v="1"/>
    <s v="1 月"/>
  </r>
  <r>
    <d v="2017-01-05T00:00:00"/>
    <n v="2"/>
    <n v="-4"/>
    <s v="霾"/>
    <s v="北风"/>
    <s v="1-2级"/>
    <x v="5"/>
    <s v="2017/1"/>
    <x v="0"/>
    <s v="05"/>
    <x v="4"/>
    <s v="2017"/>
    <s v="季度1"/>
    <n v="1"/>
    <s v="1 月"/>
  </r>
  <r>
    <d v="2017-01-06T00:00:00"/>
    <n v="4"/>
    <n v="-2"/>
    <s v="霾"/>
    <s v="南风"/>
    <s v="1-2级"/>
    <x v="5"/>
    <s v="2017/1"/>
    <x v="0"/>
    <s v="06"/>
    <x v="5"/>
    <s v="2017"/>
    <s v="季度1"/>
    <n v="1"/>
    <s v="1 月"/>
  </r>
  <r>
    <d v="2017-01-07T00:00:00"/>
    <n v="2"/>
    <n v="-3"/>
    <s v="小雪"/>
    <s v="无持续风向"/>
    <s v="微风"/>
    <x v="5"/>
    <s v="2017/1"/>
    <x v="0"/>
    <s v="07"/>
    <x v="6"/>
    <s v="2017"/>
    <s v="季度1"/>
    <n v="1"/>
    <s v="1 月"/>
  </r>
  <r>
    <d v="2017-01-08T00:00:00"/>
    <n v="5"/>
    <n v="-4"/>
    <s v="阴~晴"/>
    <s v="北风"/>
    <s v="1-2级"/>
    <x v="5"/>
    <s v="2017/1"/>
    <x v="0"/>
    <s v="08"/>
    <x v="7"/>
    <s v="2017"/>
    <s v="季度1"/>
    <n v="1"/>
    <s v="1 月"/>
  </r>
  <r>
    <d v="2017-01-09T00:00:00"/>
    <n v="3"/>
    <n v="-5"/>
    <s v="晴"/>
    <s v="南风"/>
    <s v="1-2级"/>
    <x v="5"/>
    <s v="2017/1"/>
    <x v="0"/>
    <s v="09"/>
    <x v="8"/>
    <s v="2017"/>
    <s v="季度1"/>
    <n v="1"/>
    <s v="1 月"/>
  </r>
  <r>
    <d v="2017-01-10T00:00:00"/>
    <n v="4"/>
    <n v="-6"/>
    <s v="晴"/>
    <s v="北风"/>
    <s v="3-4级"/>
    <x v="5"/>
    <s v="2017/1"/>
    <x v="0"/>
    <s v="10"/>
    <x v="9"/>
    <s v="2017"/>
    <s v="季度1"/>
    <n v="1"/>
    <s v="1 月"/>
  </r>
  <r>
    <d v="2017-01-11T00:00:00"/>
    <n v="5"/>
    <n v="-5"/>
    <s v="晴"/>
    <s v="南风"/>
    <s v="1-2级"/>
    <x v="5"/>
    <s v="2017/1"/>
    <x v="0"/>
    <s v="11"/>
    <x v="10"/>
    <s v="2017"/>
    <s v="季度1"/>
    <n v="1"/>
    <s v="1 月"/>
  </r>
  <r>
    <d v="2017-01-12T00:00:00"/>
    <n v="5"/>
    <n v="-4"/>
    <s v="晴"/>
    <s v="南风"/>
    <s v="1-2级"/>
    <x v="5"/>
    <s v="2017/1"/>
    <x v="0"/>
    <s v="12"/>
    <x v="11"/>
    <s v="2017"/>
    <s v="季度1"/>
    <n v="1"/>
    <s v="1 月"/>
  </r>
  <r>
    <d v="2017-01-13T00:00:00"/>
    <n v="3"/>
    <n v="-6"/>
    <s v="晴"/>
    <s v="北风"/>
    <s v="3-4级"/>
    <x v="5"/>
    <s v="2017/1"/>
    <x v="0"/>
    <s v="13"/>
    <x v="12"/>
    <s v="2017"/>
    <s v="季度1"/>
    <n v="1"/>
    <s v="1 月"/>
  </r>
  <r>
    <d v="2017-01-14T00:00:00"/>
    <n v="3"/>
    <n v="-7"/>
    <s v="晴"/>
    <s v="东南风"/>
    <s v="1-2级"/>
    <x v="5"/>
    <s v="2017/1"/>
    <x v="0"/>
    <s v="14"/>
    <x v="13"/>
    <s v="2017"/>
    <s v="季度1"/>
    <n v="1"/>
    <s v="1 月"/>
  </r>
  <r>
    <d v="2017-01-15T00:00:00"/>
    <n v="1"/>
    <n v="-6"/>
    <s v="霾"/>
    <s v="南风"/>
    <s v="1-2级"/>
    <x v="5"/>
    <s v="2017/1"/>
    <x v="0"/>
    <s v="15"/>
    <x v="14"/>
    <s v="2017"/>
    <s v="季度1"/>
    <n v="1"/>
    <s v="1 月"/>
  </r>
  <r>
    <d v="2017-01-16T00:00:00"/>
    <n v="1"/>
    <n v="-5"/>
    <s v="霾"/>
    <s v="南风"/>
    <s v="1-2级"/>
    <x v="5"/>
    <s v="2017/1"/>
    <x v="0"/>
    <s v="16"/>
    <x v="15"/>
    <s v="2017"/>
    <s v="季度1"/>
    <n v="1"/>
    <s v="1 月"/>
  </r>
  <r>
    <d v="2017-01-17T00:00:00"/>
    <n v="4"/>
    <n v="-5"/>
    <s v="霾~晴"/>
    <s v="北风"/>
    <s v="1-2级"/>
    <x v="5"/>
    <s v="2017/1"/>
    <x v="0"/>
    <s v="17"/>
    <x v="16"/>
    <s v="2017"/>
    <s v="季度1"/>
    <n v="1"/>
    <s v="1 月"/>
  </r>
  <r>
    <d v="2017-01-18T00:00:00"/>
    <n v="2"/>
    <n v="-4"/>
    <s v="多云~小雪"/>
    <s v="南风"/>
    <s v="1-2级"/>
    <x v="5"/>
    <s v="2017/1"/>
    <x v="0"/>
    <s v="18"/>
    <x v="17"/>
    <s v="2017"/>
    <s v="季度1"/>
    <n v="1"/>
    <s v="1 月"/>
  </r>
  <r>
    <d v="2017-01-19T00:00:00"/>
    <n v="1"/>
    <n v="-8"/>
    <s v="晴"/>
    <s v="北风"/>
    <s v="5-6级"/>
    <x v="5"/>
    <s v="2017/1"/>
    <x v="0"/>
    <s v="19"/>
    <x v="18"/>
    <s v="2017"/>
    <s v="季度1"/>
    <n v="1"/>
    <s v="1 月"/>
  </r>
  <r>
    <d v="2017-01-20T00:00:00"/>
    <n v="1"/>
    <n v="-8"/>
    <s v="晴~多云"/>
    <s v="西南风"/>
    <s v="1-2级"/>
    <x v="5"/>
    <s v="2017/1"/>
    <x v="0"/>
    <s v="20"/>
    <x v="19"/>
    <s v="2017"/>
    <s v="季度1"/>
    <n v="1"/>
    <s v="1 月"/>
  </r>
  <r>
    <d v="2017-01-21T00:00:00"/>
    <n v="0"/>
    <n v="-8"/>
    <s v="晴"/>
    <s v="东北风"/>
    <s v="4-5级"/>
    <x v="5"/>
    <s v="2017/1"/>
    <x v="0"/>
    <s v="21"/>
    <x v="20"/>
    <s v="2017"/>
    <s v="季度1"/>
    <n v="1"/>
    <s v="1 月"/>
  </r>
  <r>
    <d v="2017-01-22T00:00:00"/>
    <n v="0"/>
    <n v="-10"/>
    <s v="晴"/>
    <s v="南风"/>
    <s v="1-2级"/>
    <x v="5"/>
    <s v="2017/1"/>
    <x v="0"/>
    <s v="22"/>
    <x v="21"/>
    <s v="2017"/>
    <s v="季度1"/>
    <n v="1"/>
    <s v="1 月"/>
  </r>
  <r>
    <d v="2017-01-23T00:00:00"/>
    <n v="1"/>
    <n v="-8"/>
    <s v="多云~晴"/>
    <s v="西南风"/>
    <s v="1-2级"/>
    <x v="5"/>
    <s v="2017/1"/>
    <x v="0"/>
    <s v="23"/>
    <x v="22"/>
    <s v="2017"/>
    <s v="季度1"/>
    <n v="1"/>
    <s v="1 月"/>
  </r>
  <r>
    <d v="2017-01-24T00:00:00"/>
    <n v="4"/>
    <n v="-7"/>
    <s v="多云"/>
    <s v="南风"/>
    <s v="1-2级"/>
    <x v="5"/>
    <s v="2017/1"/>
    <x v="0"/>
    <s v="24"/>
    <x v="23"/>
    <s v="2017"/>
    <s v="季度1"/>
    <n v="1"/>
    <s v="1 月"/>
  </r>
  <r>
    <d v="2017-01-25T00:00:00"/>
    <n v="5"/>
    <n v="-4"/>
    <s v="晴~阴"/>
    <s v="西南风"/>
    <s v="1-2级"/>
    <x v="5"/>
    <s v="2017/1"/>
    <x v="0"/>
    <s v="25"/>
    <x v="24"/>
    <s v="2017"/>
    <s v="季度1"/>
    <n v="1"/>
    <s v="1 月"/>
  </r>
  <r>
    <d v="2017-01-26T00:00:00"/>
    <n v="8"/>
    <n v="-6"/>
    <s v="多云~晴"/>
    <s v="北风"/>
    <s v="4-5级"/>
    <x v="5"/>
    <s v="2017/1"/>
    <x v="0"/>
    <s v="26"/>
    <x v="25"/>
    <s v="2017"/>
    <s v="季度1"/>
    <n v="1"/>
    <s v="1 月"/>
  </r>
  <r>
    <d v="2017-01-27T00:00:00"/>
    <n v="5"/>
    <n v="-5"/>
    <s v="晴~多云"/>
    <s v="西南风"/>
    <s v="3-4级"/>
    <x v="5"/>
    <s v="2017/1"/>
    <x v="0"/>
    <s v="27"/>
    <x v="26"/>
    <s v="2017"/>
    <s v="季度1"/>
    <n v="1"/>
    <s v="1 月"/>
  </r>
  <r>
    <d v="2017-01-28T00:00:00"/>
    <n v="4"/>
    <n v="-4"/>
    <s v="多云"/>
    <s v="南风"/>
    <s v="1-2级"/>
    <x v="5"/>
    <s v="2017/1"/>
    <x v="0"/>
    <s v="28"/>
    <x v="27"/>
    <s v="2017"/>
    <s v="季度1"/>
    <n v="1"/>
    <s v="1 月"/>
  </r>
  <r>
    <d v="2017-01-29T00:00:00"/>
    <n v="1"/>
    <n v="-8"/>
    <s v="多云~晴"/>
    <s v="北风"/>
    <s v="4-5级"/>
    <x v="5"/>
    <s v="2017/1"/>
    <x v="0"/>
    <s v="29"/>
    <x v="28"/>
    <s v="2017"/>
    <s v="季度1"/>
    <n v="1"/>
    <s v="1 月"/>
  </r>
  <r>
    <d v="2017-01-30T00:00:00"/>
    <n v="1"/>
    <n v="-5"/>
    <s v="多云"/>
    <s v="南风"/>
    <s v="1-2级"/>
    <x v="5"/>
    <s v="2017/1"/>
    <x v="0"/>
    <s v="30"/>
    <x v="29"/>
    <s v="2017"/>
    <s v="季度1"/>
    <n v="1"/>
    <s v="1 月"/>
  </r>
  <r>
    <d v="2017-01-31T00:00:00"/>
    <n v="5"/>
    <n v="-4"/>
    <s v="晴"/>
    <s v="南风"/>
    <s v="1-2级"/>
    <x v="5"/>
    <s v="2017/1"/>
    <x v="0"/>
    <s v="31"/>
    <x v="30"/>
    <s v="2017"/>
    <s v="季度1"/>
    <n v="1"/>
    <s v="1 月"/>
  </r>
  <r>
    <d v="2017-02-01T00:00:00"/>
    <n v="4"/>
    <n v="-7"/>
    <s v="晴"/>
    <s v="北风"/>
    <s v="3-4级"/>
    <x v="5"/>
    <s v="2017/2"/>
    <x v="1"/>
    <s v="01"/>
    <x v="31"/>
    <s v="2017"/>
    <s v="季度1"/>
    <n v="2"/>
    <s v="2 月"/>
  </r>
  <r>
    <d v="2017-02-02T00:00:00"/>
    <n v="5"/>
    <n v="-5"/>
    <s v="晴"/>
    <s v="南风"/>
    <s v="1-2级"/>
    <x v="5"/>
    <s v="2017/2"/>
    <x v="1"/>
    <s v="02"/>
    <x v="32"/>
    <s v="2017"/>
    <s v="季度1"/>
    <n v="2"/>
    <s v="2 月"/>
  </r>
  <r>
    <d v="2017-02-03T00:00:00"/>
    <n v="6"/>
    <n v="-3"/>
    <s v="晴~多云"/>
    <s v="无持续风向"/>
    <s v="微风"/>
    <x v="5"/>
    <s v="2017/2"/>
    <x v="1"/>
    <s v="03"/>
    <x v="33"/>
    <s v="2017"/>
    <s v="季度1"/>
    <n v="2"/>
    <s v="2 月"/>
  </r>
  <r>
    <d v="2017-02-04T00:00:00"/>
    <n v="9"/>
    <n v="-2"/>
    <s v="晴"/>
    <s v="北风"/>
    <s v="1-2级"/>
    <x v="5"/>
    <s v="2017/2"/>
    <x v="1"/>
    <s v="04"/>
    <x v="34"/>
    <s v="2017"/>
    <s v="季度1"/>
    <n v="2"/>
    <s v="2 月"/>
  </r>
  <r>
    <d v="2017-02-05T00:00:00"/>
    <n v="8"/>
    <n v="-4"/>
    <s v="晴"/>
    <s v="北风"/>
    <s v="1-2级"/>
    <x v="5"/>
    <s v="2017/2"/>
    <x v="1"/>
    <s v="05"/>
    <x v="35"/>
    <s v="2017"/>
    <s v="季度1"/>
    <n v="2"/>
    <s v="2 月"/>
  </r>
  <r>
    <d v="2017-02-06T00:00:00"/>
    <n v="4"/>
    <n v="-5"/>
    <s v="多云~阴"/>
    <s v="南风"/>
    <s v="1-2级"/>
    <x v="5"/>
    <s v="2017/2"/>
    <x v="1"/>
    <s v="06"/>
    <x v="36"/>
    <s v="2017"/>
    <s v="季度1"/>
    <n v="2"/>
    <s v="2 月"/>
  </r>
  <r>
    <d v="2017-02-07T00:00:00"/>
    <n v="1"/>
    <n v="-4"/>
    <s v="小雪~阴"/>
    <s v="南风"/>
    <s v="1-2级"/>
    <x v="5"/>
    <s v="2017/2"/>
    <x v="1"/>
    <s v="07"/>
    <x v="37"/>
    <s v="2017"/>
    <s v="季度1"/>
    <n v="2"/>
    <s v="2 月"/>
  </r>
  <r>
    <d v="2017-02-08T00:00:00"/>
    <n v="4"/>
    <n v="-7"/>
    <s v="多云~晴"/>
    <s v="北风"/>
    <s v="4-5级"/>
    <x v="5"/>
    <s v="2017/2"/>
    <x v="1"/>
    <s v="08"/>
    <x v="38"/>
    <s v="2017"/>
    <s v="季度1"/>
    <n v="2"/>
    <s v="2 月"/>
  </r>
  <r>
    <d v="2017-02-09T00:00:00"/>
    <n v="3"/>
    <n v="-5"/>
    <s v="晴"/>
    <s v="北风"/>
    <s v="4-5级"/>
    <x v="5"/>
    <s v="2017/2"/>
    <x v="1"/>
    <s v="09"/>
    <x v="39"/>
    <s v="2017"/>
    <s v="季度1"/>
    <n v="2"/>
    <s v="2 月"/>
  </r>
  <r>
    <d v="2017-02-10T00:00:00"/>
    <n v="4"/>
    <n v="-6"/>
    <s v="晴"/>
    <s v="北风"/>
    <s v="4-5级"/>
    <x v="5"/>
    <s v="2017/2"/>
    <x v="1"/>
    <s v="10"/>
    <x v="40"/>
    <s v="2017"/>
    <s v="季度1"/>
    <n v="2"/>
    <s v="2 月"/>
  </r>
  <r>
    <d v="2017-02-11T00:00:00"/>
    <n v="7"/>
    <n v="-5"/>
    <s v="晴"/>
    <s v="南风"/>
    <s v="1-2级"/>
    <x v="5"/>
    <s v="2017/2"/>
    <x v="1"/>
    <s v="11"/>
    <x v="41"/>
    <s v="2017"/>
    <s v="季度1"/>
    <n v="2"/>
    <s v="2 月"/>
  </r>
  <r>
    <d v="2017-02-12T00:00:00"/>
    <n v="9"/>
    <n v="-3"/>
    <s v="晴"/>
    <s v="南风"/>
    <s v="1-2级"/>
    <x v="5"/>
    <s v="2017/2"/>
    <x v="1"/>
    <s v="12"/>
    <x v="42"/>
    <s v="2017"/>
    <s v="季度1"/>
    <n v="2"/>
    <s v="2 月"/>
  </r>
  <r>
    <d v="2017-02-13T00:00:00"/>
    <n v="10"/>
    <n v="-4"/>
    <s v="晴"/>
    <s v="南风"/>
    <s v="1-2级"/>
    <x v="5"/>
    <s v="2017/2"/>
    <x v="1"/>
    <s v="13"/>
    <x v="43"/>
    <s v="2017"/>
    <s v="季度1"/>
    <n v="2"/>
    <s v="2 月"/>
  </r>
  <r>
    <d v="2017-02-14T00:00:00"/>
    <n v="8"/>
    <n v="-3"/>
    <s v="晴"/>
    <s v="南风"/>
    <s v="1-2级"/>
    <x v="5"/>
    <s v="2017/2"/>
    <x v="1"/>
    <s v="14"/>
    <x v="44"/>
    <s v="2017"/>
    <s v="季度1"/>
    <n v="2"/>
    <s v="2 月"/>
  </r>
  <r>
    <d v="2017-02-15T00:00:00"/>
    <n v="8"/>
    <n v="1"/>
    <s v="多云~阴"/>
    <s v="南风"/>
    <s v="1-2级"/>
    <x v="5"/>
    <s v="2017/2"/>
    <x v="1"/>
    <s v="15"/>
    <x v="45"/>
    <s v="2017"/>
    <s v="季度1"/>
    <n v="2"/>
    <s v="2 月"/>
  </r>
  <r>
    <d v="2017-02-16T00:00:00"/>
    <n v="7"/>
    <n v="-4"/>
    <s v="多云"/>
    <s v="北风"/>
    <s v="4-5级"/>
    <x v="5"/>
    <s v="2017/2"/>
    <x v="1"/>
    <s v="16"/>
    <x v="46"/>
    <s v="2017"/>
    <s v="季度1"/>
    <n v="2"/>
    <s v="2 月"/>
  </r>
  <r>
    <d v="2017-02-17T00:00:00"/>
    <n v="5"/>
    <n v="-4"/>
    <s v="晴"/>
    <s v="南风"/>
    <s v="1-2级"/>
    <x v="5"/>
    <s v="2017/2"/>
    <x v="1"/>
    <s v="17"/>
    <x v="47"/>
    <s v="2017"/>
    <s v="季度1"/>
    <n v="2"/>
    <s v="2 月"/>
  </r>
  <r>
    <d v="2017-02-18T00:00:00"/>
    <n v="8"/>
    <n v="-1"/>
    <s v="多云~阴"/>
    <s v="南风"/>
    <s v="1-2级"/>
    <x v="5"/>
    <s v="2017/2"/>
    <x v="1"/>
    <s v="18"/>
    <x v="48"/>
    <s v="2017"/>
    <s v="季度1"/>
    <n v="2"/>
    <s v="2 月"/>
  </r>
  <r>
    <d v="2017-02-19T00:00:00"/>
    <n v="15"/>
    <n v="-2"/>
    <s v="多云~晴"/>
    <s v="北风"/>
    <s v="4-5级"/>
    <x v="5"/>
    <s v="2017/2"/>
    <x v="1"/>
    <s v="19"/>
    <x v="49"/>
    <s v="2017"/>
    <s v="季度1"/>
    <n v="2"/>
    <s v="2 月"/>
  </r>
  <r>
    <d v="2017-02-20T00:00:00"/>
    <n v="6"/>
    <n v="-2"/>
    <s v="多云~阴"/>
    <s v="北风"/>
    <s v="3-4级"/>
    <x v="5"/>
    <s v="2017/2"/>
    <x v="1"/>
    <s v="20"/>
    <x v="50"/>
    <s v="2017"/>
    <s v="季度1"/>
    <n v="2"/>
    <s v="2 月"/>
  </r>
  <r>
    <d v="2017-02-21T00:00:00"/>
    <n v="1"/>
    <n v="-3"/>
    <s v="小雪"/>
    <s v="南风"/>
    <s v="1-2级"/>
    <x v="5"/>
    <s v="2017/2"/>
    <x v="1"/>
    <s v="21"/>
    <x v="51"/>
    <s v="2017"/>
    <s v="季度1"/>
    <n v="2"/>
    <s v="2 月"/>
  </r>
  <r>
    <d v="2017-02-22T00:00:00"/>
    <n v="9"/>
    <n v="-3"/>
    <s v="阴~晴"/>
    <s v="北风"/>
    <s v="3-4级"/>
    <x v="5"/>
    <s v="2017/2"/>
    <x v="1"/>
    <s v="22"/>
    <x v="52"/>
    <s v="2017"/>
    <s v="季度1"/>
    <n v="2"/>
    <s v="2 月"/>
  </r>
  <r>
    <d v="2017-02-23T00:00:00"/>
    <n v="7"/>
    <n v="-4"/>
    <s v="晴"/>
    <s v="南风"/>
    <s v="1-2级"/>
    <x v="5"/>
    <s v="2017/2"/>
    <x v="1"/>
    <s v="23"/>
    <x v="53"/>
    <s v="2017"/>
    <s v="季度1"/>
    <n v="2"/>
    <s v="2 月"/>
  </r>
  <r>
    <d v="2017-02-24T00:00:00"/>
    <n v="12"/>
    <n v="-2"/>
    <s v="晴"/>
    <s v="北风"/>
    <s v="1-2级"/>
    <x v="5"/>
    <s v="2017/2"/>
    <x v="1"/>
    <s v="24"/>
    <x v="54"/>
    <s v="2017"/>
    <s v="季度1"/>
    <n v="2"/>
    <s v="2 月"/>
  </r>
  <r>
    <d v="2017-02-25T00:00:00"/>
    <n v="12"/>
    <n v="-1"/>
    <s v="多云"/>
    <s v="无持续风向"/>
    <s v="微风"/>
    <x v="5"/>
    <s v="2017/2"/>
    <x v="1"/>
    <s v="25"/>
    <x v="55"/>
    <s v="2017"/>
    <s v="季度1"/>
    <n v="2"/>
    <s v="2 月"/>
  </r>
  <r>
    <d v="2017-02-26T00:00:00"/>
    <n v="13"/>
    <n v="-2"/>
    <s v="晴"/>
    <s v="无持续风向"/>
    <s v="微风"/>
    <x v="5"/>
    <s v="2017/2"/>
    <x v="1"/>
    <s v="26"/>
    <x v="56"/>
    <s v="2017"/>
    <s v="季度1"/>
    <n v="2"/>
    <s v="2 月"/>
  </r>
  <r>
    <d v="2017-02-27T00:00:00"/>
    <n v="14"/>
    <n v="2"/>
    <s v="晴"/>
    <s v="南风"/>
    <s v="1-2级"/>
    <x v="5"/>
    <s v="2017/2"/>
    <x v="1"/>
    <s v="27"/>
    <x v="57"/>
    <s v="2017"/>
    <s v="季度1"/>
    <n v="2"/>
    <s v="2 月"/>
  </r>
  <r>
    <d v="2017-02-28T00:00:00"/>
    <n v="15"/>
    <n v="2"/>
    <s v="多云~阴"/>
    <s v="北风"/>
    <s v="1-2级"/>
    <x v="5"/>
    <s v="2017/2"/>
    <x v="1"/>
    <s v="28"/>
    <x v="58"/>
    <s v="2017"/>
    <s v="季度1"/>
    <n v="2"/>
    <s v="2 月"/>
  </r>
  <r>
    <d v="2017-03-01T00:00:00"/>
    <n v="8"/>
    <n v="-3"/>
    <s v="晴"/>
    <s v="北风"/>
    <s v="4-5级"/>
    <x v="5"/>
    <s v="2017/3"/>
    <x v="2"/>
    <s v="01"/>
    <x v="60"/>
    <s v="2017"/>
    <s v="季度1"/>
    <n v="3"/>
    <s v="3 月"/>
  </r>
  <r>
    <d v="2017-03-02T00:00:00"/>
    <n v="13"/>
    <n v="-2"/>
    <s v="晴"/>
    <s v="南风"/>
    <s v="3-4级"/>
    <x v="5"/>
    <s v="2017/3"/>
    <x v="2"/>
    <s v="02"/>
    <x v="61"/>
    <s v="2017"/>
    <s v="季度1"/>
    <n v="3"/>
    <s v="3 月"/>
  </r>
  <r>
    <d v="2017-03-03T00:00:00"/>
    <n v="13"/>
    <n v="-2"/>
    <s v="晴"/>
    <s v="无持续风向"/>
    <s v="微风"/>
    <x v="5"/>
    <s v="2017/3"/>
    <x v="2"/>
    <s v="03"/>
    <x v="62"/>
    <s v="2017"/>
    <s v="季度1"/>
    <n v="3"/>
    <s v="3 月"/>
  </r>
  <r>
    <d v="2017-03-04T00:00:00"/>
    <n v="13"/>
    <n v="0"/>
    <s v="多云"/>
    <s v="南风"/>
    <s v="1-2级"/>
    <x v="5"/>
    <s v="2017/3"/>
    <x v="2"/>
    <s v="04"/>
    <x v="63"/>
    <s v="2017"/>
    <s v="季度1"/>
    <n v="3"/>
    <s v="3 月"/>
  </r>
  <r>
    <d v="2017-03-05T00:00:00"/>
    <n v="11"/>
    <n v="-2"/>
    <s v="晴"/>
    <s v="北风"/>
    <s v="4-5级"/>
    <x v="5"/>
    <s v="2017/3"/>
    <x v="2"/>
    <s v="05"/>
    <x v="64"/>
    <s v="2017"/>
    <s v="季度1"/>
    <n v="3"/>
    <s v="3 月"/>
  </r>
  <r>
    <d v="2017-03-06T00:00:00"/>
    <n v="9"/>
    <n v="-3"/>
    <s v="多云~晴"/>
    <s v="北风"/>
    <s v="4-5级"/>
    <x v="5"/>
    <s v="2017/3"/>
    <x v="2"/>
    <s v="06"/>
    <x v="65"/>
    <s v="2017"/>
    <s v="季度1"/>
    <n v="3"/>
    <s v="3 月"/>
  </r>
  <r>
    <d v="2017-03-07T00:00:00"/>
    <n v="9"/>
    <n v="-1"/>
    <s v="晴"/>
    <s v="北风"/>
    <s v="3-4级"/>
    <x v="5"/>
    <s v="2017/3"/>
    <x v="2"/>
    <s v="07"/>
    <x v="66"/>
    <s v="2017"/>
    <s v="季度1"/>
    <n v="3"/>
    <s v="3 月"/>
  </r>
  <r>
    <d v="2017-03-08T00:00:00"/>
    <n v="13"/>
    <n v="2"/>
    <s v="晴"/>
    <s v="北风"/>
    <s v="3-4级"/>
    <x v="5"/>
    <s v="2017/3"/>
    <x v="2"/>
    <s v="08"/>
    <x v="67"/>
    <s v="2017"/>
    <s v="季度1"/>
    <n v="3"/>
    <s v="3 月"/>
  </r>
  <r>
    <d v="2017-03-09T00:00:00"/>
    <n v="15"/>
    <n v="2"/>
    <s v="晴"/>
    <s v="南风"/>
    <s v="1-2级"/>
    <x v="5"/>
    <s v="2017/3"/>
    <x v="2"/>
    <s v="09"/>
    <x v="68"/>
    <s v="2017"/>
    <s v="季度1"/>
    <n v="3"/>
    <s v="3 月"/>
  </r>
  <r>
    <d v="2017-03-10T00:00:00"/>
    <n v="16"/>
    <n v="4"/>
    <s v="多云~阴"/>
    <s v="南风"/>
    <s v="1-2级"/>
    <x v="5"/>
    <s v="2017/3"/>
    <x v="2"/>
    <s v="10"/>
    <x v="69"/>
    <s v="2017"/>
    <s v="季度1"/>
    <n v="3"/>
    <s v="3 月"/>
  </r>
  <r>
    <d v="2017-03-11T00:00:00"/>
    <n v="20"/>
    <n v="4"/>
    <s v="阴~晴"/>
    <s v="南风"/>
    <s v="1-2级"/>
    <x v="5"/>
    <s v="2017/3"/>
    <x v="2"/>
    <s v="11"/>
    <x v="70"/>
    <s v="2017"/>
    <s v="季度1"/>
    <n v="3"/>
    <s v="3 月"/>
  </r>
  <r>
    <d v="2017-03-12T00:00:00"/>
    <n v="13"/>
    <n v="1"/>
    <s v="晴"/>
    <s v="北风"/>
    <s v="4-5级"/>
    <x v="5"/>
    <s v="2017/3"/>
    <x v="2"/>
    <s v="12"/>
    <x v="71"/>
    <s v="2017"/>
    <s v="季度1"/>
    <n v="3"/>
    <s v="3 月"/>
  </r>
  <r>
    <d v="2017-03-13T00:00:00"/>
    <n v="14"/>
    <n v="2"/>
    <s v="晴"/>
    <s v="南风"/>
    <s v="1-2级"/>
    <x v="5"/>
    <s v="2017/3"/>
    <x v="2"/>
    <s v="13"/>
    <x v="72"/>
    <s v="2017"/>
    <s v="季度1"/>
    <n v="3"/>
    <s v="3 月"/>
  </r>
  <r>
    <d v="2017-03-14T00:00:00"/>
    <n v="15"/>
    <n v="3"/>
    <s v="晴~多云"/>
    <s v="南风"/>
    <s v="1-2级"/>
    <x v="5"/>
    <s v="2017/3"/>
    <x v="2"/>
    <s v="14"/>
    <x v="73"/>
    <s v="2017"/>
    <s v="季度1"/>
    <n v="3"/>
    <s v="3 月"/>
  </r>
  <r>
    <d v="2017-03-15T00:00:00"/>
    <n v="16"/>
    <n v="3"/>
    <s v="多云~晴"/>
    <s v="南风"/>
    <s v="1-2级"/>
    <x v="5"/>
    <s v="2017/3"/>
    <x v="2"/>
    <s v="15"/>
    <x v="74"/>
    <s v="2017"/>
    <s v="季度1"/>
    <n v="3"/>
    <s v="3 月"/>
  </r>
  <r>
    <d v="2017-03-16T00:00:00"/>
    <n v="17"/>
    <n v="6"/>
    <s v="多云"/>
    <s v="南风"/>
    <s v="1-2级"/>
    <x v="5"/>
    <s v="2017/3"/>
    <x v="2"/>
    <s v="16"/>
    <x v="75"/>
    <s v="2017"/>
    <s v="季度1"/>
    <n v="3"/>
    <s v="3 月"/>
  </r>
  <r>
    <d v="2017-03-17T00:00:00"/>
    <n v="17"/>
    <n v="5"/>
    <s v="阴~多云"/>
    <s v="南风"/>
    <s v="1-2级"/>
    <x v="5"/>
    <s v="2017/3"/>
    <x v="2"/>
    <s v="17"/>
    <x v="76"/>
    <s v="2017"/>
    <s v="季度1"/>
    <n v="3"/>
    <s v="3 月"/>
  </r>
  <r>
    <d v="2017-03-18T00:00:00"/>
    <n v="20"/>
    <n v="5"/>
    <s v="晴"/>
    <s v="北风"/>
    <s v="1-2级"/>
    <x v="5"/>
    <s v="2017/3"/>
    <x v="2"/>
    <s v="18"/>
    <x v="77"/>
    <s v="2017"/>
    <s v="季度1"/>
    <n v="3"/>
    <s v="3 月"/>
  </r>
  <r>
    <d v="2017-03-19T00:00:00"/>
    <n v="19"/>
    <n v="7"/>
    <s v="多云~阴"/>
    <s v="东南风"/>
    <s v="1-2级"/>
    <x v="5"/>
    <s v="2017/3"/>
    <x v="2"/>
    <s v="19"/>
    <x v="78"/>
    <s v="2017"/>
    <s v="季度1"/>
    <n v="3"/>
    <s v="3 月"/>
  </r>
  <r>
    <d v="2017-03-20T00:00:00"/>
    <n v="12"/>
    <n v="6"/>
    <s v="小雨~阴"/>
    <s v="东风"/>
    <s v="1-2级"/>
    <x v="5"/>
    <s v="2017/3"/>
    <x v="2"/>
    <s v="20"/>
    <x v="79"/>
    <s v="2017"/>
    <s v="季度1"/>
    <n v="3"/>
    <s v="3 月"/>
  </r>
  <r>
    <d v="2017-03-21T00:00:00"/>
    <n v="15"/>
    <n v="4"/>
    <s v="多云"/>
    <s v="南风"/>
    <s v="1-2级"/>
    <x v="5"/>
    <s v="2017/3"/>
    <x v="2"/>
    <s v="21"/>
    <x v="80"/>
    <s v="2017"/>
    <s v="季度1"/>
    <n v="3"/>
    <s v="3 月"/>
  </r>
  <r>
    <d v="2017-03-22T00:00:00"/>
    <n v="15"/>
    <n v="7"/>
    <s v="阴~小雨"/>
    <s v="东风"/>
    <s v="1-2级"/>
    <x v="5"/>
    <s v="2017/3"/>
    <x v="2"/>
    <s v="22"/>
    <x v="81"/>
    <s v="2017"/>
    <s v="季度1"/>
    <n v="3"/>
    <s v="3 月"/>
  </r>
  <r>
    <d v="2017-03-23T00:00:00"/>
    <n v="8"/>
    <n v="2"/>
    <s v="小雨"/>
    <s v="东风"/>
    <s v="1-2级"/>
    <x v="5"/>
    <s v="2017/3"/>
    <x v="2"/>
    <s v="23"/>
    <x v="82"/>
    <s v="2017"/>
    <s v="季度1"/>
    <n v="3"/>
    <s v="3 月"/>
  </r>
  <r>
    <d v="2017-03-24T00:00:00"/>
    <n v="6"/>
    <n v="0"/>
    <s v="雨夹雪~阴"/>
    <s v="南风"/>
    <s v="1-2级"/>
    <x v="5"/>
    <s v="2017/3"/>
    <x v="2"/>
    <s v="24"/>
    <x v="83"/>
    <s v="2017"/>
    <s v="季度1"/>
    <n v="3"/>
    <s v="3 月"/>
  </r>
  <r>
    <d v="2017-03-25T00:00:00"/>
    <n v="13"/>
    <n v="4"/>
    <s v="多云"/>
    <s v="南风"/>
    <s v="1-2级"/>
    <x v="5"/>
    <s v="2017/3"/>
    <x v="2"/>
    <s v="25"/>
    <x v="84"/>
    <s v="2017"/>
    <s v="季度1"/>
    <n v="3"/>
    <s v="3 月"/>
  </r>
  <r>
    <d v="2017-03-26T00:00:00"/>
    <n v="15"/>
    <n v="4"/>
    <s v="多云~晴"/>
    <s v="北风"/>
    <s v="3-4级"/>
    <x v="5"/>
    <s v="2017/3"/>
    <x v="2"/>
    <s v="26"/>
    <x v="85"/>
    <s v="2017"/>
    <s v="季度1"/>
    <n v="3"/>
    <s v="3 月"/>
  </r>
  <r>
    <d v="2017-03-27T00:00:00"/>
    <n v="15"/>
    <n v="5"/>
    <s v="晴~多云"/>
    <s v="南风"/>
    <s v="1-2级"/>
    <x v="5"/>
    <s v="2017/3"/>
    <x v="2"/>
    <s v="27"/>
    <x v="86"/>
    <s v="2017"/>
    <s v="季度1"/>
    <n v="3"/>
    <s v="3 月"/>
  </r>
  <r>
    <d v="2017-03-28T00:00:00"/>
    <n v="16"/>
    <n v="4"/>
    <s v="多云~晴"/>
    <s v="南风"/>
    <s v="1-2级"/>
    <x v="5"/>
    <s v="2017/3"/>
    <x v="2"/>
    <s v="28"/>
    <x v="87"/>
    <s v="2017"/>
    <s v="季度1"/>
    <n v="3"/>
    <s v="3 月"/>
  </r>
  <r>
    <d v="2017-03-29T00:00:00"/>
    <n v="20"/>
    <n v="7"/>
    <s v="晴~多云"/>
    <s v="西南风"/>
    <s v="1-2级"/>
    <x v="5"/>
    <s v="2017/3"/>
    <x v="2"/>
    <s v="29"/>
    <x v="88"/>
    <s v="2017"/>
    <s v="季度1"/>
    <n v="3"/>
    <s v="3 月"/>
  </r>
  <r>
    <d v="2017-03-30T00:00:00"/>
    <n v="15"/>
    <n v="5"/>
    <s v="多云"/>
    <s v="南风"/>
    <s v="1-2级"/>
    <x v="5"/>
    <s v="2017/3"/>
    <x v="2"/>
    <s v="30"/>
    <x v="89"/>
    <s v="2017"/>
    <s v="季度1"/>
    <n v="3"/>
    <s v="3 月"/>
  </r>
  <r>
    <d v="2017-03-31T00:00:00"/>
    <n v="17"/>
    <n v="5"/>
    <s v="晴"/>
    <s v="西南风"/>
    <s v="1-2级"/>
    <x v="5"/>
    <s v="2017/3"/>
    <x v="2"/>
    <s v="31"/>
    <x v="90"/>
    <s v="2017"/>
    <s v="季度1"/>
    <n v="3"/>
    <s v="3 月"/>
  </r>
  <r>
    <d v="2017-04-01T00:00:00"/>
    <n v="22"/>
    <n v="5"/>
    <s v="多云"/>
    <s v="南风"/>
    <s v="1-2级"/>
    <x v="5"/>
    <s v="2017/4"/>
    <x v="3"/>
    <s v="01"/>
    <x v="91"/>
    <s v="2017"/>
    <s v="季度2"/>
    <n v="4"/>
    <s v="4 月"/>
  </r>
  <r>
    <d v="2017-04-02T00:00:00"/>
    <n v="23"/>
    <n v="6"/>
    <s v="多云~晴"/>
    <s v="无持续风向"/>
    <s v="微风"/>
    <x v="5"/>
    <s v="2017/4"/>
    <x v="3"/>
    <s v="02"/>
    <x v="92"/>
    <s v="2017"/>
    <s v="季度2"/>
    <n v="4"/>
    <s v="4 月"/>
  </r>
  <r>
    <d v="2017-04-03T00:00:00"/>
    <n v="25"/>
    <n v="12"/>
    <s v="多云~阴"/>
    <s v="南风"/>
    <s v="1-2级"/>
    <x v="5"/>
    <s v="2017/4"/>
    <x v="3"/>
    <s v="03"/>
    <x v="93"/>
    <s v="2017"/>
    <s v="季度2"/>
    <n v="4"/>
    <s v="4 月"/>
  </r>
  <r>
    <d v="2017-04-04T00:00:00"/>
    <n v="20"/>
    <n v="12"/>
    <s v="阴~小雨"/>
    <s v="南风"/>
    <s v="3-4级"/>
    <x v="5"/>
    <s v="2017/4"/>
    <x v="3"/>
    <s v="04"/>
    <x v="94"/>
    <s v="2017"/>
    <s v="季度2"/>
    <n v="4"/>
    <s v="4 月"/>
  </r>
  <r>
    <d v="2017-04-05T00:00:00"/>
    <n v="19"/>
    <n v="9"/>
    <s v="阴~多云"/>
    <s v="南风"/>
    <s v="1-2级"/>
    <x v="5"/>
    <s v="2017/4"/>
    <x v="3"/>
    <s v="05"/>
    <x v="95"/>
    <s v="2017"/>
    <s v="季度2"/>
    <n v="4"/>
    <s v="4 月"/>
  </r>
  <r>
    <d v="2017-04-06T00:00:00"/>
    <n v="25"/>
    <n v="10"/>
    <s v="多云~阴"/>
    <s v="南风"/>
    <s v="1-2级"/>
    <x v="5"/>
    <s v="2017/4"/>
    <x v="3"/>
    <s v="06"/>
    <x v="96"/>
    <s v="2017"/>
    <s v="季度2"/>
    <n v="4"/>
    <s v="4 月"/>
  </r>
  <r>
    <d v="2017-04-07T00:00:00"/>
    <n v="20"/>
    <n v="14"/>
    <s v="阴"/>
    <s v="南风"/>
    <s v="1-2级"/>
    <x v="5"/>
    <s v="2017/4"/>
    <x v="3"/>
    <s v="07"/>
    <x v="97"/>
    <s v="2017"/>
    <s v="季度2"/>
    <n v="4"/>
    <s v="4 月"/>
  </r>
  <r>
    <d v="2017-04-08T00:00:00"/>
    <n v="18"/>
    <n v="7"/>
    <s v="阴~晴"/>
    <s v="南风"/>
    <s v="3-4级"/>
    <x v="5"/>
    <s v="2017/4"/>
    <x v="3"/>
    <s v="08"/>
    <x v="98"/>
    <s v="2017"/>
    <s v="季度2"/>
    <n v="4"/>
    <s v="4 月"/>
  </r>
  <r>
    <d v="2017-04-09T00:00:00"/>
    <n v="19"/>
    <n v="8"/>
    <s v="多云"/>
    <s v="东南风"/>
    <s v="1-2级"/>
    <x v="5"/>
    <s v="2017/4"/>
    <x v="3"/>
    <s v="09"/>
    <x v="99"/>
    <s v="2017"/>
    <s v="季度2"/>
    <n v="4"/>
    <s v="4 月"/>
  </r>
  <r>
    <d v="2017-04-10T00:00:00"/>
    <n v="19"/>
    <n v="10"/>
    <s v="多云"/>
    <s v="南风"/>
    <s v="3-4级"/>
    <x v="5"/>
    <s v="2017/4"/>
    <x v="3"/>
    <s v="10"/>
    <x v="100"/>
    <s v="2017"/>
    <s v="季度2"/>
    <n v="4"/>
    <s v="4 月"/>
  </r>
  <r>
    <d v="2017-04-11T00:00:00"/>
    <n v="22"/>
    <n v="7"/>
    <s v="晴"/>
    <s v="北风"/>
    <s v="3-4级"/>
    <x v="5"/>
    <s v="2017/4"/>
    <x v="3"/>
    <s v="11"/>
    <x v="101"/>
    <s v="2017"/>
    <s v="季度2"/>
    <n v="4"/>
    <s v="4 月"/>
  </r>
  <r>
    <d v="2017-04-12T00:00:00"/>
    <n v="25"/>
    <n v="9"/>
    <s v="晴~多云"/>
    <s v="南风"/>
    <s v="1-2级"/>
    <x v="5"/>
    <s v="2017/4"/>
    <x v="3"/>
    <s v="12"/>
    <x v="102"/>
    <s v="2017"/>
    <s v="季度2"/>
    <n v="4"/>
    <s v="4 月"/>
  </r>
  <r>
    <d v="2017-04-13T00:00:00"/>
    <n v="21"/>
    <n v="8"/>
    <s v="阴"/>
    <s v="南风"/>
    <s v="1-2级"/>
    <x v="5"/>
    <s v="2017/4"/>
    <x v="3"/>
    <s v="13"/>
    <x v="103"/>
    <s v="2017"/>
    <s v="季度2"/>
    <n v="4"/>
    <s v="4 月"/>
  </r>
  <r>
    <d v="2017-04-14T00:00:00"/>
    <n v="26"/>
    <n v="11"/>
    <s v="多云"/>
    <s v="南风"/>
    <s v="1-2级"/>
    <x v="5"/>
    <s v="2017/4"/>
    <x v="3"/>
    <s v="14"/>
    <x v="104"/>
    <s v="2017"/>
    <s v="季度2"/>
    <n v="4"/>
    <s v="4 月"/>
  </r>
  <r>
    <d v="2017-04-15T00:00:00"/>
    <n v="29"/>
    <n v="14"/>
    <s v="晴~多云"/>
    <s v="南风"/>
    <s v="1-2级"/>
    <x v="5"/>
    <s v="2017/4"/>
    <x v="3"/>
    <s v="15"/>
    <x v="105"/>
    <s v="2017"/>
    <s v="季度2"/>
    <n v="4"/>
    <s v="4 月"/>
  </r>
  <r>
    <d v="2017-04-16T00:00:00"/>
    <n v="27"/>
    <n v="14"/>
    <s v="阴"/>
    <s v="南风"/>
    <s v="3-4级"/>
    <x v="5"/>
    <s v="2017/4"/>
    <x v="3"/>
    <s v="16"/>
    <x v="106"/>
    <s v="2017"/>
    <s v="季度2"/>
    <n v="4"/>
    <s v="4 月"/>
  </r>
  <r>
    <d v="2017-04-17T00:00:00"/>
    <n v="27"/>
    <n v="12"/>
    <s v="多云"/>
    <s v="北风"/>
    <s v="3-4级"/>
    <x v="5"/>
    <s v="2017/4"/>
    <x v="3"/>
    <s v="17"/>
    <x v="107"/>
    <s v="2017"/>
    <s v="季度2"/>
    <n v="4"/>
    <s v="4 月"/>
  </r>
  <r>
    <d v="2017-04-18T00:00:00"/>
    <n v="23"/>
    <n v="11"/>
    <s v="晴~阴"/>
    <s v="北风"/>
    <s v="4-5级"/>
    <x v="5"/>
    <s v="2017/4"/>
    <x v="3"/>
    <s v="18"/>
    <x v="108"/>
    <s v="2017"/>
    <s v="季度2"/>
    <n v="4"/>
    <s v="4 月"/>
  </r>
  <r>
    <d v="2017-04-19T00:00:00"/>
    <n v="20"/>
    <n v="11"/>
    <s v="阴~多云"/>
    <s v="西北风"/>
    <s v="1-2级"/>
    <x v="5"/>
    <s v="2017/4"/>
    <x v="3"/>
    <s v="19"/>
    <x v="109"/>
    <s v="2017"/>
    <s v="季度2"/>
    <n v="4"/>
    <s v="4 月"/>
  </r>
  <r>
    <d v="2017-04-20T00:00:00"/>
    <n v="22"/>
    <n v="11"/>
    <s v="多云"/>
    <s v="北风"/>
    <s v="1-2级"/>
    <x v="5"/>
    <s v="2017/4"/>
    <x v="3"/>
    <s v="20"/>
    <x v="110"/>
    <s v="2017"/>
    <s v="季度2"/>
    <n v="4"/>
    <s v="4 月"/>
  </r>
  <r>
    <d v="2017-04-21T00:00:00"/>
    <n v="22"/>
    <n v="9"/>
    <s v="多云~晴"/>
    <s v="南风"/>
    <s v="1-2级"/>
    <x v="5"/>
    <s v="2017/4"/>
    <x v="3"/>
    <s v="21"/>
    <x v="111"/>
    <s v="2017"/>
    <s v="季度2"/>
    <n v="4"/>
    <s v="4 月"/>
  </r>
  <r>
    <d v="2017-04-22T00:00:00"/>
    <n v="27"/>
    <n v="13"/>
    <s v="多云"/>
    <s v="南风"/>
    <s v="3-4级"/>
    <x v="5"/>
    <s v="2017/4"/>
    <x v="3"/>
    <s v="22"/>
    <x v="112"/>
    <s v="2017"/>
    <s v="季度2"/>
    <n v="4"/>
    <s v="4 月"/>
  </r>
  <r>
    <d v="2017-04-23T00:00:00"/>
    <n v="24"/>
    <n v="11"/>
    <s v="多云"/>
    <s v="南风"/>
    <s v="1-2级"/>
    <x v="5"/>
    <s v="2017/4"/>
    <x v="3"/>
    <s v="23"/>
    <x v="113"/>
    <s v="2017"/>
    <s v="季度2"/>
    <n v="4"/>
    <s v="4 月"/>
  </r>
  <r>
    <d v="2017-04-24T00:00:00"/>
    <n v="23"/>
    <n v="11"/>
    <s v="多云"/>
    <s v="北风"/>
    <s v="3-4级"/>
    <x v="5"/>
    <s v="2017/4"/>
    <x v="3"/>
    <s v="24"/>
    <x v="114"/>
    <s v="2017"/>
    <s v="季度2"/>
    <n v="4"/>
    <s v="4 月"/>
  </r>
  <r>
    <d v="2017-04-25T00:00:00"/>
    <n v="19"/>
    <n v="8"/>
    <s v="多云~晴"/>
    <s v="南风"/>
    <s v="1-2级"/>
    <x v="5"/>
    <s v="2017/4"/>
    <x v="3"/>
    <s v="25"/>
    <x v="115"/>
    <s v="2017"/>
    <s v="季度2"/>
    <n v="4"/>
    <s v="4 月"/>
  </r>
  <r>
    <d v="2017-04-26T00:00:00"/>
    <n v="24"/>
    <n v="11"/>
    <s v="晴"/>
    <s v="北风"/>
    <s v="3-4级"/>
    <x v="5"/>
    <s v="2017/4"/>
    <x v="3"/>
    <s v="26"/>
    <x v="116"/>
    <s v="2017"/>
    <s v="季度2"/>
    <n v="4"/>
    <s v="4 月"/>
  </r>
  <r>
    <d v="2017-04-27T00:00:00"/>
    <n v="28"/>
    <n v="13"/>
    <s v="晴"/>
    <s v="北风"/>
    <s v="4-5级"/>
    <x v="5"/>
    <s v="2017/4"/>
    <x v="3"/>
    <s v="27"/>
    <x v="117"/>
    <s v="2017"/>
    <s v="季度2"/>
    <n v="4"/>
    <s v="4 月"/>
  </r>
  <r>
    <d v="2017-04-28T00:00:00"/>
    <n v="30"/>
    <n v="14"/>
    <s v="晴"/>
    <s v="北风"/>
    <s v="3-4级"/>
    <x v="5"/>
    <s v="2017/4"/>
    <x v="3"/>
    <s v="28"/>
    <x v="118"/>
    <s v="2017"/>
    <s v="季度2"/>
    <n v="4"/>
    <s v="4 月"/>
  </r>
  <r>
    <d v="2017-04-29T00:00:00"/>
    <n v="33"/>
    <n v="17"/>
    <s v="多云"/>
    <s v="南风"/>
    <s v="3-4级"/>
    <x v="5"/>
    <s v="2017/4"/>
    <x v="3"/>
    <s v="29"/>
    <x v="119"/>
    <s v="2017"/>
    <s v="季度2"/>
    <n v="4"/>
    <s v="4 月"/>
  </r>
  <r>
    <d v="2017-04-30T00:00:00"/>
    <n v="29"/>
    <n v="13"/>
    <s v="晴~多云"/>
    <s v="南风"/>
    <s v="1-2级"/>
    <x v="5"/>
    <s v="2017/4"/>
    <x v="3"/>
    <s v="30"/>
    <x v="120"/>
    <s v="2017"/>
    <s v="季度2"/>
    <n v="4"/>
    <s v="4 月"/>
  </r>
  <r>
    <d v="2017-05-01T00:00:00"/>
    <n v="26"/>
    <n v="14"/>
    <s v="多云"/>
    <s v="南风"/>
    <s v="1-2级"/>
    <x v="5"/>
    <s v="2017/5"/>
    <x v="4"/>
    <s v="01"/>
    <x v="121"/>
    <s v="2017"/>
    <s v="季度2"/>
    <n v="5"/>
    <s v="5 月"/>
  </r>
  <r>
    <d v="2017-05-02T00:00:00"/>
    <n v="29"/>
    <n v="17"/>
    <s v="多云"/>
    <s v="南风"/>
    <s v="3-4级"/>
    <x v="5"/>
    <s v="2017/5"/>
    <x v="4"/>
    <s v="02"/>
    <x v="122"/>
    <s v="2017"/>
    <s v="季度2"/>
    <n v="5"/>
    <s v="5 月"/>
  </r>
  <r>
    <d v="2017-05-03T00:00:00"/>
    <n v="28"/>
    <n v="16"/>
    <s v="阴"/>
    <s v="南风"/>
    <s v="3-4级"/>
    <x v="5"/>
    <s v="2017/5"/>
    <x v="4"/>
    <s v="03"/>
    <x v="123"/>
    <s v="2017"/>
    <s v="季度2"/>
    <n v="5"/>
    <s v="5 月"/>
  </r>
  <r>
    <d v="2017-05-04T00:00:00"/>
    <n v="27"/>
    <n v="14"/>
    <s v="多云~晴"/>
    <s v="北风"/>
    <s v="3-4级"/>
    <x v="5"/>
    <s v="2017/5"/>
    <x v="4"/>
    <s v="04"/>
    <x v="124"/>
    <s v="2017"/>
    <s v="季度2"/>
    <n v="5"/>
    <s v="5 月"/>
  </r>
  <r>
    <d v="2017-05-05T00:00:00"/>
    <n v="21"/>
    <n v="11"/>
    <s v="扬沙~晴"/>
    <s v="北风"/>
    <s v="4-5级"/>
    <x v="5"/>
    <s v="2017/5"/>
    <x v="4"/>
    <s v="05"/>
    <x v="125"/>
    <s v="2017"/>
    <s v="季度2"/>
    <n v="5"/>
    <s v="5 月"/>
  </r>
  <r>
    <d v="2017-05-06T00:00:00"/>
    <n v="29"/>
    <n v="12"/>
    <s v="晴"/>
    <s v="北风"/>
    <s v="3-4级"/>
    <x v="5"/>
    <s v="2017/5"/>
    <x v="4"/>
    <s v="06"/>
    <x v="126"/>
    <s v="2017"/>
    <s v="季度2"/>
    <n v="5"/>
    <s v="5 月"/>
  </r>
  <r>
    <d v="2017-05-07T00:00:00"/>
    <n v="30"/>
    <n v="15"/>
    <s v="晴~多云"/>
    <s v="南风"/>
    <s v="3-4级"/>
    <x v="5"/>
    <s v="2017/5"/>
    <x v="4"/>
    <s v="07"/>
    <x v="127"/>
    <s v="2017"/>
    <s v="季度2"/>
    <n v="5"/>
    <s v="5 月"/>
  </r>
  <r>
    <d v="2017-05-08T00:00:00"/>
    <n v="31"/>
    <n v="16"/>
    <s v="多云"/>
    <s v="南风"/>
    <s v="3-4级"/>
    <x v="5"/>
    <s v="2017/5"/>
    <x v="4"/>
    <s v="08"/>
    <x v="128"/>
    <s v="2017"/>
    <s v="季度2"/>
    <n v="5"/>
    <s v="5 月"/>
  </r>
  <r>
    <d v="2017-05-09T00:00:00"/>
    <n v="29"/>
    <n v="15"/>
    <s v="晴~阵雨"/>
    <s v="南风"/>
    <s v="3-4级"/>
    <x v="5"/>
    <s v="2017/5"/>
    <x v="4"/>
    <s v="09"/>
    <x v="129"/>
    <s v="2017"/>
    <s v="季度2"/>
    <n v="5"/>
    <s v="5 月"/>
  </r>
  <r>
    <d v="2017-05-10T00:00:00"/>
    <n v="29"/>
    <n v="15"/>
    <s v="晴"/>
    <s v="南风"/>
    <s v="3-4级"/>
    <x v="5"/>
    <s v="2017/5"/>
    <x v="4"/>
    <s v="10"/>
    <x v="130"/>
    <s v="2017"/>
    <s v="季度2"/>
    <n v="5"/>
    <s v="5 月"/>
  </r>
  <r>
    <d v="2017-05-11T00:00:00"/>
    <n v="31"/>
    <n v="13"/>
    <s v="晴~多云"/>
    <s v="北风"/>
    <s v="5-6级"/>
    <x v="5"/>
    <s v="2017/5"/>
    <x v="4"/>
    <s v="11"/>
    <x v="131"/>
    <s v="2017"/>
    <s v="季度2"/>
    <n v="5"/>
    <s v="5 月"/>
  </r>
  <r>
    <d v="2017-05-12T00:00:00"/>
    <n v="29"/>
    <n v="15"/>
    <s v="晴~多云"/>
    <s v="西南风"/>
    <s v="3-4级"/>
    <x v="5"/>
    <s v="2017/5"/>
    <x v="4"/>
    <s v="12"/>
    <x v="132"/>
    <s v="2017"/>
    <s v="季度2"/>
    <n v="5"/>
    <s v="5 月"/>
  </r>
  <r>
    <d v="2017-05-13T00:00:00"/>
    <n v="28"/>
    <n v="15"/>
    <s v="多云"/>
    <s v="西北风"/>
    <s v="4-5级"/>
    <x v="5"/>
    <s v="2017/5"/>
    <x v="4"/>
    <s v="13"/>
    <x v="133"/>
    <s v="2017"/>
    <s v="季度2"/>
    <n v="5"/>
    <s v="5 月"/>
  </r>
  <r>
    <d v="2017-05-14T00:00:00"/>
    <n v="27"/>
    <n v="14"/>
    <s v="多云"/>
    <s v="北风"/>
    <s v="3-4级"/>
    <x v="5"/>
    <s v="2017/5"/>
    <x v="4"/>
    <s v="14"/>
    <x v="134"/>
    <s v="2017"/>
    <s v="季度2"/>
    <n v="5"/>
    <s v="5 月"/>
  </r>
  <r>
    <d v="2017-05-15T00:00:00"/>
    <n v="28"/>
    <n v="15"/>
    <s v="多云"/>
    <s v="南风"/>
    <s v="1-2级"/>
    <x v="5"/>
    <s v="2017/5"/>
    <x v="4"/>
    <s v="15"/>
    <x v="135"/>
    <s v="2017"/>
    <s v="季度2"/>
    <n v="5"/>
    <s v="5 月"/>
  </r>
  <r>
    <d v="2017-05-16T00:00:00"/>
    <n v="32"/>
    <n v="17"/>
    <s v="多云~晴"/>
    <s v="南风"/>
    <s v="3-4级"/>
    <x v="5"/>
    <s v="2017/5"/>
    <x v="4"/>
    <s v="16"/>
    <x v="136"/>
    <s v="2017"/>
    <s v="季度2"/>
    <n v="5"/>
    <s v="5 月"/>
  </r>
  <r>
    <d v="2017-05-17T00:00:00"/>
    <n v="34"/>
    <n v="19"/>
    <s v="晴"/>
    <s v="南风"/>
    <s v="1-2级"/>
    <x v="5"/>
    <s v="2017/5"/>
    <x v="4"/>
    <s v="17"/>
    <x v="137"/>
    <s v="2017"/>
    <s v="季度2"/>
    <n v="5"/>
    <s v="5 月"/>
  </r>
  <r>
    <d v="2017-05-18T00:00:00"/>
    <n v="35"/>
    <n v="21"/>
    <s v="晴"/>
    <s v="南风"/>
    <s v="3-4级"/>
    <x v="5"/>
    <s v="2017/5"/>
    <x v="4"/>
    <s v="18"/>
    <x v="138"/>
    <s v="2017"/>
    <s v="季度2"/>
    <n v="5"/>
    <s v="5 月"/>
  </r>
  <r>
    <d v="2017-05-19T00:00:00"/>
    <n v="36"/>
    <n v="22"/>
    <s v="晴"/>
    <s v="西南风"/>
    <s v="3-4级"/>
    <x v="5"/>
    <s v="2017/5"/>
    <x v="4"/>
    <s v="19"/>
    <x v="139"/>
    <s v="2017"/>
    <s v="季度2"/>
    <n v="5"/>
    <s v="5 月"/>
  </r>
  <r>
    <d v="2017-05-20T00:00:00"/>
    <n v="34"/>
    <n v="20"/>
    <s v="晴~多云"/>
    <s v="南风"/>
    <s v="3-4级"/>
    <x v="5"/>
    <s v="2017/5"/>
    <x v="4"/>
    <s v="20"/>
    <x v="140"/>
    <s v="2017"/>
    <s v="季度2"/>
    <n v="5"/>
    <s v="5 月"/>
  </r>
  <r>
    <d v="2017-05-21T00:00:00"/>
    <n v="31"/>
    <n v="18"/>
    <s v="阴~阵雨"/>
    <s v="南风"/>
    <s v="3-4级"/>
    <x v="5"/>
    <s v="2017/5"/>
    <x v="4"/>
    <s v="21"/>
    <x v="141"/>
    <s v="2017"/>
    <s v="季度2"/>
    <n v="5"/>
    <s v="5 月"/>
  </r>
  <r>
    <d v="2017-05-22T00:00:00"/>
    <n v="21"/>
    <n v="16"/>
    <s v="小到中雨~阴"/>
    <s v="北风"/>
    <s v="3-4级"/>
    <x v="5"/>
    <s v="2017/5"/>
    <x v="4"/>
    <s v="22"/>
    <x v="142"/>
    <s v="2017"/>
    <s v="季度2"/>
    <n v="5"/>
    <s v="5 月"/>
  </r>
  <r>
    <d v="2017-05-23T00:00:00"/>
    <n v="28"/>
    <n v="14"/>
    <s v="晴"/>
    <s v="南风"/>
    <s v="1-2级"/>
    <x v="5"/>
    <s v="2017/5"/>
    <x v="4"/>
    <s v="23"/>
    <x v="143"/>
    <s v="2017"/>
    <s v="季度2"/>
    <n v="5"/>
    <s v="5 月"/>
  </r>
  <r>
    <d v="2017-05-24T00:00:00"/>
    <n v="33"/>
    <n v="17"/>
    <s v="多云~晴"/>
    <s v="西南风"/>
    <s v="3-4级"/>
    <x v="5"/>
    <s v="2017/5"/>
    <x v="4"/>
    <s v="24"/>
    <x v="144"/>
    <s v="2017"/>
    <s v="季度2"/>
    <n v="5"/>
    <s v="5 月"/>
  </r>
  <r>
    <d v="2017-05-25T00:00:00"/>
    <n v="30"/>
    <n v="16"/>
    <s v="晴"/>
    <s v="南风"/>
    <s v="3-4级"/>
    <x v="5"/>
    <s v="2017/5"/>
    <x v="4"/>
    <s v="25"/>
    <x v="145"/>
    <s v="2017"/>
    <s v="季度2"/>
    <n v="5"/>
    <s v="5 月"/>
  </r>
  <r>
    <d v="2017-05-26T00:00:00"/>
    <n v="31"/>
    <n v="17"/>
    <s v="晴"/>
    <s v="南风"/>
    <s v="1-2级"/>
    <x v="5"/>
    <s v="2017/5"/>
    <x v="4"/>
    <s v="26"/>
    <x v="146"/>
    <s v="2017"/>
    <s v="季度2"/>
    <n v="5"/>
    <s v="5 月"/>
  </r>
  <r>
    <d v="2017-05-27T00:00:00"/>
    <n v="34"/>
    <n v="21"/>
    <s v="晴"/>
    <s v="南风"/>
    <s v="1-2级"/>
    <x v="5"/>
    <s v="2017/5"/>
    <x v="4"/>
    <s v="27"/>
    <x v="147"/>
    <s v="2017"/>
    <s v="季度2"/>
    <n v="5"/>
    <s v="5 月"/>
  </r>
  <r>
    <d v="2017-05-28T00:00:00"/>
    <n v="36"/>
    <n v="22"/>
    <s v="多云~阴"/>
    <s v="北风"/>
    <s v="3-4级"/>
    <x v="5"/>
    <s v="2017/5"/>
    <x v="4"/>
    <s v="28"/>
    <x v="148"/>
    <s v="2017"/>
    <s v="季度2"/>
    <n v="5"/>
    <s v="5 月"/>
  </r>
  <r>
    <d v="2017-05-29T00:00:00"/>
    <n v="27"/>
    <n v="18"/>
    <s v="阴~阵雨"/>
    <s v="东风"/>
    <s v="1-2级"/>
    <x v="5"/>
    <s v="2017/5"/>
    <x v="4"/>
    <s v="29"/>
    <x v="149"/>
    <s v="2017"/>
    <s v="季度2"/>
    <n v="5"/>
    <s v="5 月"/>
  </r>
  <r>
    <d v="2017-05-30T00:00:00"/>
    <n v="26"/>
    <n v="16"/>
    <s v="阵雨~晴"/>
    <s v="南风"/>
    <s v="3-4级"/>
    <x v="5"/>
    <s v="2017/5"/>
    <x v="4"/>
    <s v="30"/>
    <x v="150"/>
    <s v="2017"/>
    <s v="季度2"/>
    <n v="5"/>
    <s v="5 月"/>
  </r>
  <r>
    <d v="2017-05-31T00:00:00"/>
    <n v="33"/>
    <n v="19"/>
    <s v="阴~多云"/>
    <s v="南风"/>
    <s v="1-2级"/>
    <x v="5"/>
    <s v="2017/5"/>
    <x v="4"/>
    <s v="31"/>
    <x v="151"/>
    <s v="2017"/>
    <s v="季度2"/>
    <n v="5"/>
    <s v="5 月"/>
  </r>
  <r>
    <d v="2017-06-01T00:00:00"/>
    <n v="30"/>
    <n v="17"/>
    <s v="晴~阴"/>
    <s v="南风"/>
    <s v="1-2级"/>
    <x v="5"/>
    <s v="2017/6"/>
    <x v="5"/>
    <s v="01"/>
    <x v="152"/>
    <s v="2017"/>
    <s v="季度2"/>
    <n v="6"/>
    <s v="6 月"/>
  </r>
  <r>
    <d v="2017-06-02T00:00:00"/>
    <n v="25"/>
    <n v="13"/>
    <s v="阵雨~多云"/>
    <s v="东风"/>
    <s v="1-2级"/>
    <x v="5"/>
    <s v="2017/6"/>
    <x v="5"/>
    <s v="02"/>
    <x v="153"/>
    <s v="2017"/>
    <s v="季度2"/>
    <n v="6"/>
    <s v="6 月"/>
  </r>
  <r>
    <d v="2017-06-03T00:00:00"/>
    <n v="28"/>
    <n v="16"/>
    <s v="晴"/>
    <s v="南风"/>
    <s v="1-2级"/>
    <x v="5"/>
    <s v="2017/6"/>
    <x v="5"/>
    <s v="03"/>
    <x v="154"/>
    <s v="2017"/>
    <s v="季度2"/>
    <n v="6"/>
    <s v="6 月"/>
  </r>
  <r>
    <d v="2017-06-04T00:00:00"/>
    <n v="31"/>
    <n v="19"/>
    <s v="多云"/>
    <s v="西南风"/>
    <s v="3-4级"/>
    <x v="5"/>
    <s v="2017/6"/>
    <x v="5"/>
    <s v="04"/>
    <x v="155"/>
    <s v="2017"/>
    <s v="季度2"/>
    <n v="6"/>
    <s v="6 月"/>
  </r>
  <r>
    <d v="2017-06-05T00:00:00"/>
    <n v="28"/>
    <n v="15"/>
    <s v="阴~小雨"/>
    <s v="西南风"/>
    <s v="3-4级"/>
    <x v="5"/>
    <s v="2017/6"/>
    <x v="5"/>
    <s v="05"/>
    <x v="156"/>
    <s v="2017"/>
    <s v="季度2"/>
    <n v="6"/>
    <s v="6 月"/>
  </r>
  <r>
    <d v="2017-06-06T00:00:00"/>
    <n v="20"/>
    <n v="14"/>
    <s v="小雨~晴"/>
    <s v="南风"/>
    <s v="1-2级"/>
    <x v="5"/>
    <s v="2017/6"/>
    <x v="5"/>
    <s v="06"/>
    <x v="157"/>
    <s v="2017"/>
    <s v="季度2"/>
    <n v="6"/>
    <s v="6 月"/>
  </r>
  <r>
    <d v="2017-06-07T00:00:00"/>
    <n v="31"/>
    <n v="18"/>
    <s v="晴~多云"/>
    <s v="南风"/>
    <s v="1-2级"/>
    <x v="5"/>
    <s v="2017/6"/>
    <x v="5"/>
    <s v="07"/>
    <x v="158"/>
    <s v="2017"/>
    <s v="季度2"/>
    <n v="6"/>
    <s v="6 月"/>
  </r>
  <r>
    <d v="2017-06-08T00:00:00"/>
    <n v="34"/>
    <n v="20"/>
    <s v="多云~晴"/>
    <s v="南风"/>
    <s v="1-2级"/>
    <x v="5"/>
    <s v="2017/6"/>
    <x v="5"/>
    <s v="08"/>
    <x v="159"/>
    <s v="2017"/>
    <s v="季度2"/>
    <n v="6"/>
    <s v="6 月"/>
  </r>
  <r>
    <d v="2017-06-09T00:00:00"/>
    <n v="37"/>
    <n v="21"/>
    <s v="晴~多云"/>
    <s v="南风"/>
    <s v="3-4级"/>
    <x v="5"/>
    <s v="2017/6"/>
    <x v="5"/>
    <s v="09"/>
    <x v="160"/>
    <s v="2017"/>
    <s v="季度2"/>
    <n v="6"/>
    <s v="6 月"/>
  </r>
  <r>
    <d v="2017-06-10T00:00:00"/>
    <n v="30"/>
    <n v="17"/>
    <s v="阴~多云"/>
    <s v="东风"/>
    <s v="1-2级"/>
    <x v="5"/>
    <s v="2017/6"/>
    <x v="5"/>
    <s v="10"/>
    <x v="161"/>
    <s v="2017"/>
    <s v="季度2"/>
    <n v="6"/>
    <s v="6 月"/>
  </r>
  <r>
    <d v="2017-06-11T00:00:00"/>
    <n v="31"/>
    <n v="18"/>
    <s v="阴~多云"/>
    <s v="南风"/>
    <s v="1-2级"/>
    <x v="5"/>
    <s v="2017/6"/>
    <x v="5"/>
    <s v="11"/>
    <x v="162"/>
    <s v="2017"/>
    <s v="季度2"/>
    <n v="6"/>
    <s v="6 月"/>
  </r>
  <r>
    <d v="2017-06-12T00:00:00"/>
    <n v="27"/>
    <n v="18"/>
    <s v="阴"/>
    <s v="南风"/>
    <s v="1-2级"/>
    <x v="5"/>
    <s v="2017/6"/>
    <x v="5"/>
    <s v="12"/>
    <x v="163"/>
    <s v="2017"/>
    <s v="季度2"/>
    <n v="6"/>
    <s v="6 月"/>
  </r>
  <r>
    <d v="2017-06-13T00:00:00"/>
    <n v="29"/>
    <n v="17"/>
    <s v="多云~晴"/>
    <s v="南风"/>
    <s v="1-2级"/>
    <x v="5"/>
    <s v="2017/6"/>
    <x v="5"/>
    <s v="13"/>
    <x v="164"/>
    <s v="2017"/>
    <s v="季度2"/>
    <n v="6"/>
    <s v="6 月"/>
  </r>
  <r>
    <d v="2017-06-14T00:00:00"/>
    <n v="35"/>
    <n v="21"/>
    <s v="晴"/>
    <s v="西南风"/>
    <s v="3-4级"/>
    <x v="5"/>
    <s v="2017/6"/>
    <x v="5"/>
    <s v="14"/>
    <x v="165"/>
    <s v="2017"/>
    <s v="季度2"/>
    <n v="6"/>
    <s v="6 月"/>
  </r>
  <r>
    <d v="2017-06-15T00:00:00"/>
    <n v="38"/>
    <n v="24"/>
    <s v="晴"/>
    <s v="南风"/>
    <s v="1-2级"/>
    <x v="5"/>
    <s v="2017/6"/>
    <x v="5"/>
    <s v="15"/>
    <x v="166"/>
    <s v="2017"/>
    <s v="季度2"/>
    <n v="6"/>
    <s v="6 月"/>
  </r>
  <r>
    <d v="2017-06-16T00:00:00"/>
    <n v="36"/>
    <n v="24"/>
    <s v="多云~阴"/>
    <s v="南风"/>
    <s v="3-4级"/>
    <x v="5"/>
    <s v="2017/6"/>
    <x v="5"/>
    <s v="16"/>
    <x v="167"/>
    <s v="2017"/>
    <s v="季度2"/>
    <n v="6"/>
    <s v="6 月"/>
  </r>
  <r>
    <d v="2017-06-17T00:00:00"/>
    <n v="35"/>
    <n v="25"/>
    <s v="阵雨~多云"/>
    <s v="南风"/>
    <s v="3-4级"/>
    <x v="5"/>
    <s v="2017/6"/>
    <x v="5"/>
    <s v="17"/>
    <x v="168"/>
    <s v="2017"/>
    <s v="季度2"/>
    <n v="6"/>
    <s v="6 月"/>
  </r>
  <r>
    <d v="2017-06-18T00:00:00"/>
    <n v="34"/>
    <n v="23"/>
    <s v="阴~雷阵雨"/>
    <s v="南风"/>
    <s v="3-4级"/>
    <x v="5"/>
    <s v="2017/6"/>
    <x v="5"/>
    <s v="18"/>
    <x v="169"/>
    <s v="2017"/>
    <s v="季度2"/>
    <n v="6"/>
    <s v="6 月"/>
  </r>
  <r>
    <d v="2017-06-19T00:00:00"/>
    <n v="31"/>
    <n v="21"/>
    <s v="雷阵雨~阴"/>
    <s v="南风"/>
    <s v="1-2级"/>
    <x v="5"/>
    <s v="2017/6"/>
    <x v="5"/>
    <s v="19"/>
    <x v="170"/>
    <s v="2017"/>
    <s v="季度2"/>
    <n v="6"/>
    <s v="6 月"/>
  </r>
  <r>
    <d v="2017-06-20T00:00:00"/>
    <n v="34"/>
    <n v="22"/>
    <s v="多云~阴"/>
    <s v="南风"/>
    <s v="1-2级"/>
    <x v="5"/>
    <s v="2017/6"/>
    <x v="5"/>
    <s v="20"/>
    <x v="171"/>
    <s v="2017"/>
    <s v="季度2"/>
    <n v="6"/>
    <s v="6 月"/>
  </r>
  <r>
    <d v="2017-06-21T00:00:00"/>
    <n v="32"/>
    <n v="22"/>
    <s v="阵雨~小到中雨"/>
    <s v="南风"/>
    <s v="1-2级"/>
    <x v="5"/>
    <s v="2017/6"/>
    <x v="5"/>
    <s v="21"/>
    <x v="172"/>
    <s v="2017"/>
    <s v="季度2"/>
    <n v="6"/>
    <s v="6 月"/>
  </r>
  <r>
    <d v="2017-06-22T00:00:00"/>
    <n v="23"/>
    <n v="20"/>
    <s v="大雨"/>
    <s v="南风"/>
    <s v="3-4级"/>
    <x v="5"/>
    <s v="2017/6"/>
    <x v="5"/>
    <s v="22"/>
    <x v="173"/>
    <s v="2017"/>
    <s v="季度2"/>
    <n v="6"/>
    <s v="6 月"/>
  </r>
  <r>
    <d v="2017-06-23T00:00:00"/>
    <n v="24"/>
    <n v="19"/>
    <s v="雷阵雨"/>
    <s v="东风"/>
    <s v="1-2级"/>
    <x v="5"/>
    <s v="2017/6"/>
    <x v="5"/>
    <s v="23"/>
    <x v="174"/>
    <s v="2017"/>
    <s v="季度2"/>
    <n v="6"/>
    <s v="6 月"/>
  </r>
  <r>
    <d v="2017-06-24T00:00:00"/>
    <n v="25"/>
    <n v="18"/>
    <s v="阵雨~阴"/>
    <s v="北风"/>
    <s v="3-4级"/>
    <x v="5"/>
    <s v="2017/6"/>
    <x v="5"/>
    <s v="24"/>
    <x v="175"/>
    <s v="2017"/>
    <s v="季度2"/>
    <n v="6"/>
    <s v="6 月"/>
  </r>
  <r>
    <d v="2017-06-25T00:00:00"/>
    <n v="30"/>
    <n v="20"/>
    <s v="多云"/>
    <s v="南风"/>
    <s v="1-2级"/>
    <x v="5"/>
    <s v="2017/6"/>
    <x v="5"/>
    <s v="25"/>
    <x v="176"/>
    <s v="2017"/>
    <s v="季度2"/>
    <n v="6"/>
    <s v="6 月"/>
  </r>
  <r>
    <d v="2017-06-26T00:00:00"/>
    <n v="33"/>
    <n v="21"/>
    <s v="多云~晴"/>
    <s v="南风"/>
    <s v="1-2级"/>
    <x v="5"/>
    <s v="2017/6"/>
    <x v="5"/>
    <s v="26"/>
    <x v="177"/>
    <s v="2017"/>
    <s v="季度2"/>
    <n v="6"/>
    <s v="6 月"/>
  </r>
  <r>
    <d v="2017-06-27T00:00:00"/>
    <n v="34"/>
    <n v="22"/>
    <s v="多云~晴"/>
    <s v="南风"/>
    <s v="1-2级"/>
    <x v="5"/>
    <s v="2017/6"/>
    <x v="5"/>
    <s v="27"/>
    <x v="178"/>
    <s v="2017"/>
    <s v="季度2"/>
    <n v="6"/>
    <s v="6 月"/>
  </r>
  <r>
    <d v="2017-06-28T00:00:00"/>
    <n v="34"/>
    <n v="23"/>
    <s v="多云"/>
    <s v="南风"/>
    <s v="1-2级"/>
    <x v="5"/>
    <s v="2017/6"/>
    <x v="5"/>
    <s v="28"/>
    <x v="179"/>
    <s v="2017"/>
    <s v="季度2"/>
    <n v="6"/>
    <s v="6 月"/>
  </r>
  <r>
    <d v="2017-06-29T00:00:00"/>
    <n v="35"/>
    <n v="24"/>
    <s v="雷阵雨~多云"/>
    <s v="南风"/>
    <s v="1-2级"/>
    <x v="5"/>
    <s v="2017/6"/>
    <x v="5"/>
    <s v="29"/>
    <x v="180"/>
    <s v="2017"/>
    <s v="季度2"/>
    <n v="6"/>
    <s v="6 月"/>
  </r>
  <r>
    <d v="2017-06-30T00:00:00"/>
    <n v="35"/>
    <n v="25"/>
    <s v="多云"/>
    <s v="南风"/>
    <s v="1-2级"/>
    <x v="5"/>
    <s v="2017/6"/>
    <x v="5"/>
    <s v="30"/>
    <x v="181"/>
    <s v="2017"/>
    <s v="季度2"/>
    <n v="6"/>
    <s v="6 月"/>
  </r>
  <r>
    <d v="2017-07-01T00:00:00"/>
    <n v="35"/>
    <n v="25"/>
    <s v="多云"/>
    <s v="南风"/>
    <s v="1-2级"/>
    <x v="5"/>
    <s v="2017/7"/>
    <x v="6"/>
    <s v="01"/>
    <x v="182"/>
    <s v="2017"/>
    <s v="季度3"/>
    <n v="7"/>
    <s v="7 月"/>
  </r>
  <r>
    <d v="2017-07-02T00:00:00"/>
    <n v="35"/>
    <n v="24"/>
    <s v="多云~晴"/>
    <s v="南风"/>
    <s v="1-2级"/>
    <x v="5"/>
    <s v="2017/7"/>
    <x v="6"/>
    <s v="02"/>
    <x v="183"/>
    <s v="2017"/>
    <s v="季度3"/>
    <n v="7"/>
    <s v="7 月"/>
  </r>
  <r>
    <d v="2017-07-03T00:00:00"/>
    <n v="35"/>
    <n v="24"/>
    <s v="多云~雷阵雨"/>
    <s v="南风"/>
    <s v="1-2级"/>
    <x v="5"/>
    <s v="2017/7"/>
    <x v="6"/>
    <s v="03"/>
    <x v="184"/>
    <s v="2017"/>
    <s v="季度3"/>
    <n v="7"/>
    <s v="7 月"/>
  </r>
  <r>
    <d v="2017-07-04T00:00:00"/>
    <n v="31"/>
    <n v="23"/>
    <s v="雷阵雨"/>
    <s v="南风"/>
    <s v="1-2级"/>
    <x v="5"/>
    <s v="2017/7"/>
    <x v="6"/>
    <s v="04"/>
    <x v="185"/>
    <s v="2017"/>
    <s v="季度3"/>
    <n v="7"/>
    <s v="7 月"/>
  </r>
  <r>
    <d v="2017-07-05T00:00:00"/>
    <n v="30"/>
    <n v="23"/>
    <s v="多云~雷阵雨"/>
    <s v="南风"/>
    <s v="1-2级"/>
    <x v="5"/>
    <s v="2017/7"/>
    <x v="6"/>
    <s v="05"/>
    <x v="186"/>
    <s v="2017"/>
    <s v="季度3"/>
    <n v="7"/>
    <s v="7 月"/>
  </r>
  <r>
    <d v="2017-07-06T00:00:00"/>
    <n v="25"/>
    <n v="23"/>
    <s v="大雨"/>
    <s v="东风"/>
    <s v="1-2级"/>
    <x v="5"/>
    <s v="2017/7"/>
    <x v="6"/>
    <s v="06"/>
    <x v="187"/>
    <s v="2017"/>
    <s v="季度3"/>
    <n v="7"/>
    <s v="7 月"/>
  </r>
  <r>
    <d v="2017-07-07T00:00:00"/>
    <n v="32"/>
    <n v="23"/>
    <s v="阴~多云"/>
    <s v="南风"/>
    <s v="1-2级"/>
    <x v="5"/>
    <s v="2017/7"/>
    <x v="6"/>
    <s v="07"/>
    <x v="188"/>
    <s v="2017"/>
    <s v="季度3"/>
    <n v="7"/>
    <s v="7 月"/>
  </r>
  <r>
    <d v="2017-07-08T00:00:00"/>
    <n v="34"/>
    <n v="25"/>
    <s v="多云~雷阵雨"/>
    <s v="南风"/>
    <s v="1-2级"/>
    <x v="5"/>
    <s v="2017/7"/>
    <x v="6"/>
    <s v="08"/>
    <x v="189"/>
    <s v="2017"/>
    <s v="季度3"/>
    <n v="7"/>
    <s v="7 月"/>
  </r>
  <r>
    <d v="2017-07-09T00:00:00"/>
    <n v="34"/>
    <n v="23"/>
    <s v="多云"/>
    <s v="南风"/>
    <s v="1-2级"/>
    <x v="5"/>
    <s v="2017/7"/>
    <x v="6"/>
    <s v="09"/>
    <x v="190"/>
    <s v="2017"/>
    <s v="季度3"/>
    <n v="7"/>
    <s v="7 月"/>
  </r>
  <r>
    <d v="2017-07-10T00:00:00"/>
    <n v="36"/>
    <n v="19"/>
    <s v="多云"/>
    <s v="西南风"/>
    <s v="1-2级"/>
    <x v="5"/>
    <s v="2017/7"/>
    <x v="6"/>
    <s v="10"/>
    <x v="191"/>
    <s v="2017"/>
    <s v="季度3"/>
    <n v="7"/>
    <s v="7 月"/>
  </r>
  <r>
    <d v="2017-07-11T00:00:00"/>
    <n v="36"/>
    <n v="26"/>
    <s v="多云"/>
    <s v="南风"/>
    <s v="1-2级"/>
    <x v="5"/>
    <s v="2017/7"/>
    <x v="6"/>
    <s v="11"/>
    <x v="192"/>
    <s v="2017"/>
    <s v="季度3"/>
    <n v="7"/>
    <s v="7 月"/>
  </r>
  <r>
    <d v="2017-07-12T00:00:00"/>
    <n v="36"/>
    <n v="27"/>
    <s v="多云"/>
    <s v="南风"/>
    <s v="1-2级"/>
    <x v="5"/>
    <s v="2017/7"/>
    <x v="6"/>
    <s v="12"/>
    <x v="193"/>
    <s v="2017"/>
    <s v="季度3"/>
    <n v="7"/>
    <s v="7 月"/>
  </r>
  <r>
    <d v="2017-07-13T00:00:00"/>
    <n v="36"/>
    <n v="25"/>
    <s v="多云~雷阵雨"/>
    <s v="南风"/>
    <s v="1-2级"/>
    <x v="5"/>
    <s v="2017/7"/>
    <x v="6"/>
    <s v="13"/>
    <x v="194"/>
    <s v="2017"/>
    <s v="季度3"/>
    <n v="7"/>
    <s v="7 月"/>
  </r>
  <r>
    <d v="2017-07-14T00:00:00"/>
    <n v="32"/>
    <n v="24"/>
    <s v="雷阵雨~阴"/>
    <s v="东风"/>
    <s v="1-2级"/>
    <x v="5"/>
    <s v="2017/7"/>
    <x v="6"/>
    <s v="14"/>
    <x v="195"/>
    <s v="2017"/>
    <s v="季度3"/>
    <n v="7"/>
    <s v="7 月"/>
  </r>
  <r>
    <d v="2017-07-15T00:00:00"/>
    <n v="33"/>
    <n v="25"/>
    <s v="阴"/>
    <s v="东风"/>
    <s v="1-2级"/>
    <x v="5"/>
    <s v="2017/7"/>
    <x v="6"/>
    <s v="15"/>
    <x v="196"/>
    <s v="2017"/>
    <s v="季度3"/>
    <n v="7"/>
    <s v="7 月"/>
  </r>
  <r>
    <d v="2017-07-16T00:00:00"/>
    <n v="34"/>
    <n v="25"/>
    <s v="多云~晴"/>
    <s v="南风"/>
    <s v="1-2级"/>
    <x v="5"/>
    <s v="2017/7"/>
    <x v="6"/>
    <s v="16"/>
    <x v="197"/>
    <s v="2017"/>
    <s v="季度3"/>
    <n v="7"/>
    <s v="7 月"/>
  </r>
  <r>
    <d v="2017-07-17T00:00:00"/>
    <n v="34"/>
    <n v="25"/>
    <s v="晴~多云"/>
    <s v="南风"/>
    <s v="1-2级"/>
    <x v="5"/>
    <s v="2017/7"/>
    <x v="6"/>
    <s v="17"/>
    <x v="198"/>
    <s v="2017"/>
    <s v="季度3"/>
    <n v="7"/>
    <s v="7 月"/>
  </r>
  <r>
    <d v="2017-07-18T00:00:00"/>
    <n v="33"/>
    <n v="25"/>
    <s v="阵雨"/>
    <s v="南风"/>
    <s v="1-2级"/>
    <x v="5"/>
    <s v="2017/7"/>
    <x v="6"/>
    <s v="18"/>
    <x v="199"/>
    <s v="2017"/>
    <s v="季度3"/>
    <n v="7"/>
    <s v="7 月"/>
  </r>
  <r>
    <d v="2017-07-19T00:00:00"/>
    <n v="31"/>
    <n v="25"/>
    <s v="阴~多云"/>
    <s v="南风"/>
    <s v="1-2级"/>
    <x v="5"/>
    <s v="2017/7"/>
    <x v="6"/>
    <s v="19"/>
    <x v="200"/>
    <s v="2017"/>
    <s v="季度3"/>
    <n v="7"/>
    <s v="7 月"/>
  </r>
  <r>
    <d v="2017-07-20T00:00:00"/>
    <n v="33"/>
    <n v="25"/>
    <s v="雷阵雨~中到大雨"/>
    <s v="南风"/>
    <s v="1-2级"/>
    <x v="5"/>
    <s v="2017/7"/>
    <x v="6"/>
    <s v="20"/>
    <x v="201"/>
    <s v="2017"/>
    <s v="季度3"/>
    <n v="7"/>
    <s v="7 月"/>
  </r>
  <r>
    <d v="2017-07-21T00:00:00"/>
    <n v="27"/>
    <n v="23"/>
    <s v="小雨~阵雨"/>
    <s v="东风"/>
    <s v="1-2级"/>
    <x v="5"/>
    <s v="2017/7"/>
    <x v="6"/>
    <s v="21"/>
    <x v="202"/>
    <s v="2017"/>
    <s v="季度3"/>
    <n v="7"/>
    <s v="7 月"/>
  </r>
  <r>
    <d v="2017-07-22T00:00:00"/>
    <n v="28"/>
    <n v="24"/>
    <s v="阴"/>
    <s v="南风"/>
    <s v="1-2级"/>
    <x v="5"/>
    <s v="2017/7"/>
    <x v="6"/>
    <s v="22"/>
    <x v="203"/>
    <s v="2017"/>
    <s v="季度3"/>
    <n v="7"/>
    <s v="7 月"/>
  </r>
  <r>
    <d v="2017-07-23T00:00:00"/>
    <n v="28"/>
    <n v="24"/>
    <s v="阵雨"/>
    <s v="南风"/>
    <s v="1-2级"/>
    <x v="5"/>
    <s v="2017/7"/>
    <x v="6"/>
    <s v="23"/>
    <x v="204"/>
    <s v="2017"/>
    <s v="季度3"/>
    <n v="7"/>
    <s v="7 月"/>
  </r>
  <r>
    <d v="2017-07-24T00:00:00"/>
    <n v="29"/>
    <n v="23"/>
    <s v="阵雨"/>
    <s v="北风"/>
    <s v="1-2级"/>
    <x v="5"/>
    <s v="2017/7"/>
    <x v="6"/>
    <s v="24"/>
    <x v="205"/>
    <s v="2017"/>
    <s v="季度3"/>
    <n v="7"/>
    <s v="7 月"/>
  </r>
  <r>
    <d v="2017-07-25T00:00:00"/>
    <n v="29"/>
    <n v="22"/>
    <s v="阵雨~阴"/>
    <s v="南风"/>
    <s v="1-2级"/>
    <x v="5"/>
    <s v="2017/7"/>
    <x v="6"/>
    <s v="25"/>
    <x v="206"/>
    <s v="2017"/>
    <s v="季度3"/>
    <n v="7"/>
    <s v="7 月"/>
  </r>
  <r>
    <d v="2017-07-26T00:00:00"/>
    <n v="24"/>
    <n v="20"/>
    <s v="中雨~阵雨"/>
    <s v="北风"/>
    <s v="1-2级"/>
    <x v="5"/>
    <s v="2017/7"/>
    <x v="6"/>
    <s v="26"/>
    <x v="207"/>
    <s v="2017"/>
    <s v="季度3"/>
    <n v="7"/>
    <s v="7 月"/>
  </r>
  <r>
    <d v="2017-07-27T00:00:00"/>
    <n v="28"/>
    <n v="23"/>
    <s v="阴~多云"/>
    <s v="南风"/>
    <s v="1-2级"/>
    <x v="5"/>
    <s v="2017/7"/>
    <x v="6"/>
    <s v="27"/>
    <x v="208"/>
    <s v="2017"/>
    <s v="季度3"/>
    <n v="7"/>
    <s v="7 月"/>
  </r>
  <r>
    <d v="2017-07-28T00:00:00"/>
    <n v="30"/>
    <n v="22"/>
    <s v="多云~阴"/>
    <s v="南风"/>
    <s v="1-2级"/>
    <x v="5"/>
    <s v="2017/7"/>
    <x v="6"/>
    <s v="28"/>
    <x v="209"/>
    <s v="2017"/>
    <s v="季度3"/>
    <n v="7"/>
    <s v="7 月"/>
  </r>
  <r>
    <d v="2017-07-29T00:00:00"/>
    <n v="30"/>
    <n v="22"/>
    <s v="多云"/>
    <s v="南风"/>
    <s v="1-2级"/>
    <x v="5"/>
    <s v="2017/7"/>
    <x v="6"/>
    <s v="29"/>
    <x v="210"/>
    <s v="2017"/>
    <s v="季度3"/>
    <n v="7"/>
    <s v="7 月"/>
  </r>
  <r>
    <d v="2017-07-30T00:00:00"/>
    <n v="31"/>
    <n v="21"/>
    <s v="多云~晴"/>
    <s v="南风"/>
    <s v="1-2级"/>
    <x v="5"/>
    <s v="2017/7"/>
    <x v="6"/>
    <s v="30"/>
    <x v="211"/>
    <s v="2017"/>
    <s v="季度3"/>
    <n v="7"/>
    <s v="7 月"/>
  </r>
  <r>
    <d v="2017-07-31T00:00:00"/>
    <n v="31"/>
    <n v="23"/>
    <s v="晴~多云"/>
    <s v="南风"/>
    <s v="1-2级"/>
    <x v="5"/>
    <s v="2017/7"/>
    <x v="6"/>
    <s v="31"/>
    <x v="212"/>
    <s v="2017"/>
    <s v="季度3"/>
    <n v="7"/>
    <s v="7 月"/>
  </r>
  <r>
    <d v="2017-08-01T00:00:00"/>
    <n v="30"/>
    <n v="24"/>
    <s v="阴~雷阵雨"/>
    <s v="南风"/>
    <s v="1-2级"/>
    <x v="5"/>
    <s v="2017/8"/>
    <x v="7"/>
    <s v="01"/>
    <x v="213"/>
    <s v="2017"/>
    <s v="季度3"/>
    <n v="8"/>
    <s v="8 月"/>
  </r>
  <r>
    <d v="2017-08-02T00:00:00"/>
    <n v="28"/>
    <n v="24"/>
    <s v="中雨~小到中雨"/>
    <s v="东风"/>
    <s v="1-2级"/>
    <x v="5"/>
    <s v="2017/8"/>
    <x v="7"/>
    <s v="02"/>
    <x v="214"/>
    <s v="2017"/>
    <s v="季度3"/>
    <n v="8"/>
    <s v="8 月"/>
  </r>
  <r>
    <d v="2017-08-03T00:00:00"/>
    <n v="33"/>
    <n v="24"/>
    <s v="阴~晴"/>
    <s v="南风"/>
    <s v="1-2级"/>
    <x v="5"/>
    <s v="2017/8"/>
    <x v="7"/>
    <s v="03"/>
    <x v="215"/>
    <s v="2017"/>
    <s v="季度3"/>
    <n v="8"/>
    <s v="8 月"/>
  </r>
  <r>
    <d v="2017-08-04T00:00:00"/>
    <n v="36"/>
    <n v="25"/>
    <s v="晴~多云"/>
    <s v="南风"/>
    <s v="1-2级"/>
    <x v="5"/>
    <s v="2017/8"/>
    <x v="7"/>
    <s v="04"/>
    <x v="216"/>
    <s v="2017"/>
    <s v="季度3"/>
    <n v="8"/>
    <s v="8 月"/>
  </r>
  <r>
    <d v="2017-08-05T00:00:00"/>
    <n v="32"/>
    <n v="23"/>
    <s v="雷阵雨"/>
    <s v="北风"/>
    <s v="1-2级"/>
    <x v="5"/>
    <s v="2017/8"/>
    <x v="7"/>
    <s v="05"/>
    <x v="217"/>
    <s v="2017"/>
    <s v="季度3"/>
    <n v="8"/>
    <s v="8 月"/>
  </r>
  <r>
    <d v="2017-08-06T00:00:00"/>
    <n v="34"/>
    <n v="24"/>
    <s v="多云~晴"/>
    <s v="南风"/>
    <s v="1-2级"/>
    <x v="5"/>
    <s v="2017/8"/>
    <x v="7"/>
    <s v="06"/>
    <x v="218"/>
    <s v="2017"/>
    <s v="季度3"/>
    <n v="8"/>
    <s v="8 月"/>
  </r>
  <r>
    <d v="2017-08-07T00:00:00"/>
    <n v="35"/>
    <n v="24"/>
    <s v="多云~晴"/>
    <s v="南风"/>
    <s v="1-2级"/>
    <x v="5"/>
    <s v="2017/8"/>
    <x v="7"/>
    <s v="07"/>
    <x v="219"/>
    <s v="2017"/>
    <s v="季度3"/>
    <n v="8"/>
    <s v="8 月"/>
  </r>
  <r>
    <d v="2017-08-08T00:00:00"/>
    <n v="33"/>
    <n v="22"/>
    <s v="阴~雷阵雨"/>
    <s v="东风"/>
    <s v="1-2级"/>
    <x v="5"/>
    <s v="2017/8"/>
    <x v="7"/>
    <s v="08"/>
    <x v="220"/>
    <s v="2017"/>
    <s v="季度3"/>
    <n v="8"/>
    <s v="8 月"/>
  </r>
  <r>
    <d v="2017-08-09T00:00:00"/>
    <n v="30"/>
    <n v="23"/>
    <s v="雷阵雨~晴"/>
    <s v="南风"/>
    <s v="1-2级"/>
    <x v="5"/>
    <s v="2017/8"/>
    <x v="7"/>
    <s v="09"/>
    <x v="221"/>
    <s v="2017"/>
    <s v="季度3"/>
    <n v="8"/>
    <s v="8 月"/>
  </r>
  <r>
    <d v="2017-08-10T00:00:00"/>
    <n v="32"/>
    <n v="24"/>
    <s v="多云"/>
    <s v="南风"/>
    <s v="1-2级"/>
    <x v="5"/>
    <s v="2017/8"/>
    <x v="7"/>
    <s v="10"/>
    <x v="222"/>
    <s v="2017"/>
    <s v="季度3"/>
    <n v="8"/>
    <s v="8 月"/>
  </r>
  <r>
    <d v="2017-08-11T00:00:00"/>
    <n v="33"/>
    <n v="23"/>
    <s v="雷阵雨~中雨"/>
    <s v="东北风"/>
    <s v="3-4级"/>
    <x v="5"/>
    <s v="2017/8"/>
    <x v="7"/>
    <s v="11"/>
    <x v="223"/>
    <s v="2017"/>
    <s v="季度3"/>
    <n v="8"/>
    <s v="8 月"/>
  </r>
  <r>
    <d v="2017-08-12T00:00:00"/>
    <n v="31"/>
    <n v="22"/>
    <s v="雷阵雨"/>
    <s v="东风"/>
    <s v="1-2级"/>
    <x v="5"/>
    <s v="2017/8"/>
    <x v="7"/>
    <s v="12"/>
    <x v="224"/>
    <s v="2017"/>
    <s v="季度3"/>
    <n v="8"/>
    <s v="8 月"/>
  </r>
  <r>
    <d v="2017-08-13T00:00:00"/>
    <n v="29"/>
    <n v="23"/>
    <s v="雷阵雨"/>
    <s v="南风"/>
    <s v="1-2级"/>
    <x v="5"/>
    <s v="2017/8"/>
    <x v="7"/>
    <s v="13"/>
    <x v="225"/>
    <s v="2017"/>
    <s v="季度3"/>
    <n v="8"/>
    <s v="8 月"/>
  </r>
  <r>
    <d v="2017-08-14T00:00:00"/>
    <n v="30"/>
    <n v="23"/>
    <s v="多云"/>
    <s v="东南风"/>
    <s v="1-2级"/>
    <x v="5"/>
    <s v="2017/8"/>
    <x v="7"/>
    <s v="14"/>
    <x v="226"/>
    <s v="2017"/>
    <s v="季度3"/>
    <n v="8"/>
    <s v="8 月"/>
  </r>
  <r>
    <d v="2017-08-15T00:00:00"/>
    <n v="30"/>
    <n v="23"/>
    <s v="阴~雷阵雨"/>
    <s v="西南风"/>
    <s v="1-2级"/>
    <x v="5"/>
    <s v="2017/8"/>
    <x v="7"/>
    <s v="15"/>
    <x v="227"/>
    <s v="2017"/>
    <s v="季度3"/>
    <n v="8"/>
    <s v="8 月"/>
  </r>
  <r>
    <d v="2017-08-16T00:00:00"/>
    <n v="28"/>
    <n v="22"/>
    <s v="雷阵雨~阴"/>
    <s v="东风"/>
    <s v="1-2级"/>
    <x v="5"/>
    <s v="2017/8"/>
    <x v="7"/>
    <s v="16"/>
    <x v="228"/>
    <s v="2017"/>
    <s v="季度3"/>
    <n v="8"/>
    <s v="8 月"/>
  </r>
  <r>
    <d v="2017-08-17T00:00:00"/>
    <n v="29"/>
    <n v="22"/>
    <s v="阴"/>
    <s v="东北风"/>
    <s v="1-2级"/>
    <x v="5"/>
    <s v="2017/8"/>
    <x v="7"/>
    <s v="17"/>
    <x v="229"/>
    <s v="2017"/>
    <s v="季度3"/>
    <n v="8"/>
    <s v="8 月"/>
  </r>
  <r>
    <d v="2017-08-18T00:00:00"/>
    <n v="29"/>
    <n v="22"/>
    <s v="多云~雷阵雨"/>
    <s v="东南风"/>
    <s v="1-2级"/>
    <x v="5"/>
    <s v="2017/8"/>
    <x v="7"/>
    <s v="18"/>
    <x v="230"/>
    <s v="2017"/>
    <s v="季度3"/>
    <n v="8"/>
    <s v="8 月"/>
  </r>
  <r>
    <d v="2017-08-19T00:00:00"/>
    <n v="29"/>
    <n v="22"/>
    <s v="雷阵雨~多云"/>
    <s v="东风"/>
    <s v="1-2级"/>
    <x v="5"/>
    <s v="2017/8"/>
    <x v="7"/>
    <s v="19"/>
    <x v="231"/>
    <s v="2017"/>
    <s v="季度3"/>
    <n v="8"/>
    <s v="8 月"/>
  </r>
  <r>
    <d v="2017-08-20T00:00:00"/>
    <n v="30"/>
    <n v="23"/>
    <s v="多云"/>
    <s v="西南风"/>
    <s v="1-2级"/>
    <x v="5"/>
    <s v="2017/8"/>
    <x v="7"/>
    <s v="20"/>
    <x v="232"/>
    <s v="2017"/>
    <s v="季度3"/>
    <n v="8"/>
    <s v="8 月"/>
  </r>
  <r>
    <d v="2017-08-21T00:00:00"/>
    <n v="32"/>
    <n v="24"/>
    <s v="多云~雷阵雨"/>
    <s v="南风"/>
    <s v="1-2级"/>
    <x v="5"/>
    <s v="2017/8"/>
    <x v="7"/>
    <s v="21"/>
    <x v="233"/>
    <s v="2017"/>
    <s v="季度3"/>
    <n v="8"/>
    <s v="8 月"/>
  </r>
  <r>
    <d v="2017-08-22T00:00:00"/>
    <n v="28"/>
    <n v="22"/>
    <s v="雷阵雨~中到大雨"/>
    <s v="北风"/>
    <s v="1-2级"/>
    <x v="5"/>
    <s v="2017/8"/>
    <x v="7"/>
    <s v="22"/>
    <x v="234"/>
    <s v="2017"/>
    <s v="季度3"/>
    <n v="8"/>
    <s v="8 月"/>
  </r>
  <r>
    <d v="2017-08-23T00:00:00"/>
    <n v="31"/>
    <n v="22"/>
    <s v="阴~多云"/>
    <s v="东北风"/>
    <s v="1-2级"/>
    <x v="5"/>
    <s v="2017/8"/>
    <x v="7"/>
    <s v="23"/>
    <x v="235"/>
    <s v="2017"/>
    <s v="季度3"/>
    <n v="8"/>
    <s v="8 月"/>
  </r>
  <r>
    <d v="2017-08-24T00:00:00"/>
    <n v="33"/>
    <n v="20"/>
    <s v="晴~多云"/>
    <s v="北风"/>
    <s v="1-2级"/>
    <x v="5"/>
    <s v="2017/8"/>
    <x v="7"/>
    <s v="24"/>
    <x v="236"/>
    <s v="2017"/>
    <s v="季度3"/>
    <n v="8"/>
    <s v="8 月"/>
  </r>
  <r>
    <d v="2017-08-25T00:00:00"/>
    <n v="32"/>
    <n v="19"/>
    <s v="晴"/>
    <s v="西风"/>
    <s v="1-2级"/>
    <x v="5"/>
    <s v="2017/8"/>
    <x v="7"/>
    <s v="25"/>
    <x v="237"/>
    <s v="2017"/>
    <s v="季度3"/>
    <n v="8"/>
    <s v="8 月"/>
  </r>
  <r>
    <d v="2017-08-26T00:00:00"/>
    <n v="28"/>
    <n v="19"/>
    <s v="晴~阵雨"/>
    <s v="西南风"/>
    <s v="1-2级"/>
    <x v="5"/>
    <s v="2017/8"/>
    <x v="7"/>
    <s v="26"/>
    <x v="238"/>
    <s v="2017"/>
    <s v="季度3"/>
    <n v="8"/>
    <s v="8 月"/>
  </r>
  <r>
    <d v="2017-08-27T00:00:00"/>
    <n v="22"/>
    <n v="18"/>
    <s v="中雨~阵雨"/>
    <s v="北风"/>
    <s v="1-2级"/>
    <x v="5"/>
    <s v="2017/8"/>
    <x v="7"/>
    <s v="27"/>
    <x v="239"/>
    <s v="2017"/>
    <s v="季度3"/>
    <n v="8"/>
    <s v="8 月"/>
  </r>
  <r>
    <d v="2017-08-28T00:00:00"/>
    <n v="28"/>
    <n v="17"/>
    <s v="多云~晴"/>
    <s v="东北风"/>
    <s v="1-2级"/>
    <x v="5"/>
    <s v="2017/8"/>
    <x v="7"/>
    <s v="28"/>
    <x v="240"/>
    <s v="2017"/>
    <s v="季度3"/>
    <n v="8"/>
    <s v="8 月"/>
  </r>
  <r>
    <d v="2017-08-29T00:00:00"/>
    <n v="25"/>
    <n v="16"/>
    <s v="晴"/>
    <s v="西南风"/>
    <s v="1-2级"/>
    <x v="5"/>
    <s v="2017/8"/>
    <x v="7"/>
    <s v="29"/>
    <x v="241"/>
    <s v="2017"/>
    <s v="季度3"/>
    <n v="8"/>
    <s v="8 月"/>
  </r>
  <r>
    <d v="2017-08-30T00:00:00"/>
    <n v="27"/>
    <n v="19"/>
    <s v="多云"/>
    <s v="西南风"/>
    <s v="1-2级"/>
    <x v="5"/>
    <s v="2017/8"/>
    <x v="7"/>
    <s v="30"/>
    <x v="242"/>
    <s v="2017"/>
    <s v="季度3"/>
    <n v="8"/>
    <s v="8 月"/>
  </r>
  <r>
    <d v="2017-08-31T00:00:00"/>
    <n v="27"/>
    <n v="19"/>
    <s v="阴"/>
    <s v="南风"/>
    <s v="1-2级"/>
    <x v="5"/>
    <s v="2017/8"/>
    <x v="7"/>
    <s v="31"/>
    <x v="243"/>
    <s v="2017"/>
    <s v="季度3"/>
    <n v="8"/>
    <s v="8 月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8" cacheId="184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H27" firstHeaderRow="1" firstDataRow="2" firstDataCol="1"/>
  <pivotFields count="5"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llDrilled="1" showAll="0" dataSourceSort="1" defaultAttributeDrillState="1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3">
    <field x="4"/>
    <field x="3"/>
    <field x="2"/>
  </rowFields>
  <rowItems count="25">
    <i>
      <x/>
    </i>
    <i r="1">
      <x/>
    </i>
    <i r="2">
      <x/>
    </i>
    <i r="2">
      <x v="1"/>
    </i>
    <i>
      <x v="1"/>
    </i>
    <i r="1">
      <x/>
    </i>
    <i r="2">
      <x/>
    </i>
    <i r="2">
      <x v="1"/>
    </i>
    <i>
      <x v="2"/>
    </i>
    <i r="1">
      <x/>
    </i>
    <i r="2">
      <x/>
    </i>
    <i r="2">
      <x v="1"/>
    </i>
    <i>
      <x v="3"/>
    </i>
    <i r="1">
      <x/>
    </i>
    <i r="2">
      <x/>
    </i>
    <i r="2">
      <x v="1"/>
    </i>
    <i>
      <x v="4"/>
    </i>
    <i r="1">
      <x/>
    </i>
    <i r="2">
      <x/>
    </i>
    <i r="2">
      <x v="1"/>
    </i>
    <i>
      <x v="5"/>
    </i>
    <i r="1">
      <x/>
    </i>
    <i r="2">
      <x/>
    </i>
    <i r="2"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chartFormats count="6">
    <chartFormat chart="0" format="2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5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pq里面].[月].&amp;[1]"/>
        <member name="[pq里面].[月].&amp;[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3">
    <rowHierarchyUsage hierarchyUsage="2"/>
    <rowHierarchyUsage hierarchyUsage="1"/>
    <rowHierarchyUsage hierarchyUsage="3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7" cacheId="2"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q里面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ChartTable7" cacheId="187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H2059" firstHeaderRow="1" firstDataRow="2" firstDataCol="1"/>
  <pivotFields count="2"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2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t="default"/>
      </items>
    </pivotField>
  </pivotFields>
  <rowFields count="1">
    <field x="1"/>
  </rowFields>
  <rowItems count="20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chartFormats count="6"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5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4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057" columnCount="7" cacheId="1"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7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表1_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1" cacheId="3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060" firstHeaderRow="1" firstDataRow="1" firstDataCol="1"/>
  <pivotFields count="6">
    <pivotField axis="axisRow" subtotalTop="0" showAll="0">
      <items count="2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20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 t="grand">
      <x/>
    </i>
  </rowItems>
  <colItems count="1">
    <i/>
  </colItems>
  <dataFields count="1">
    <dataField name="计数项:1最高气温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3" cacheId="19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5">
  <location ref="A3:F103" firstHeaderRow="1" firstDataRow="2" firstDataCol="1"/>
  <pivotFields count="15">
    <pivotField numFmtId="14"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axis="axisCol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axis="axisRow" subtotalTop="0" showAll="0">
      <items count="13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t="default"/>
      </items>
    </pivotField>
    <pivotField subtotalTop="0" showAll="0"/>
    <pivotField axis="axisRow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2">
    <field x="8"/>
    <field x="10"/>
  </rowFields>
  <rowItems count="99">
    <i>
      <x v="7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t="default">
      <x v="7"/>
    </i>
    <i>
      <x v="8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t="default">
      <x v="8"/>
    </i>
    <i>
      <x v="9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t="default">
      <x v="9"/>
    </i>
    <i t="grand">
      <x/>
    </i>
  </rowItems>
  <colFields count="1">
    <field x="6"/>
  </colFields>
  <colItems count="5">
    <i>
      <x v="2"/>
    </i>
    <i>
      <x v="3"/>
    </i>
    <i>
      <x v="4"/>
    </i>
    <i>
      <x v="5"/>
    </i>
    <i t="grand">
      <x/>
    </i>
  </colItems>
  <dataFields count="1">
    <dataField name="求和项:2最低气温" fld="2" baseField="10" baseItem="242"/>
  </dataFields>
  <chartFormats count="4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30">
    <queryTableFields count="15">
      <queryTableField id="1" name="0日期" tableColumnId="1"/>
      <queryTableField id="2" name="1最高气温" tableColumnId="2"/>
      <queryTableField id="3" name="2最低气温" tableColumnId="3"/>
      <queryTableField id="4" name="3天气" tableColumnId="4"/>
      <queryTableField id="5" name="4风向风力" tableColumnId="5"/>
      <queryTableField id="6" name="5空气质量指数" tableColumnId="6"/>
      <queryTableField id="7" name="年" tableColumnId="7"/>
      <queryTableField id="9" name="年月" tableColumnId="9"/>
      <queryTableField id="8" name="月" tableColumnId="8"/>
      <queryTableField id="10" name="日" tableColumnId="10"/>
      <queryTableField id="28" name="新月日" tableColumnId="22"/>
      <queryTableField id="13" name="0日期 (年)" tableColumnId="13"/>
      <queryTableField id="14" name="0日期 (季度)" tableColumnId="14"/>
      <queryTableField id="15" name="0日期 (月索引)" tableColumnId="15"/>
      <queryTableField id="16" name="0日期 (月)" tableColumnId="16"/>
    </queryTableFields>
  </queryTableRefresh>
  <extLst>
    <ext xmlns:x15="http://schemas.microsoft.com/office/spreadsheetml/2010/11/main" uri="{883FBD77-0823-4a55-B5E3-86C4891E6966}">
      <x15:queryTable sourceDataName="查询 - pq里面"/>
    </ext>
  </extLst>
</queryTable>
</file>

<file path=xl/queryTables/queryTable2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2">
    <queryTableFields count="11">
      <queryTableField id="1" name="地区" tableColumnId="12"/>
      <queryTableField id="2" name="日期" tableColumnId="2"/>
      <queryTableField id="3" name="最高气温" tableColumnId="3"/>
      <queryTableField id="4" name="2最低气温" tableColumnId="4"/>
      <queryTableField id="5" name="3天气" tableColumnId="5"/>
      <queryTableField id="6" name="4风向风力" tableColumnId="6"/>
      <queryTableField id="7" name="5空气质量指数" tableColumnId="7"/>
      <queryTableField id="8" name="年份" tableColumnId="8"/>
      <queryTableField id="9" name="月份" tableColumnId="9"/>
      <queryTableField id="10" name="日" tableColumnId="10"/>
      <queryTableField id="11" name="新月日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月" sourceName="[pq里面].[月]">
  <data>
    <olap pivotCacheId="14">
      <levels count="2">
        <level uniqueName="[pq里面].[月].[(All)]" sourceCaption="(All)" count="0"/>
        <level uniqueName="[pq里面].[月].[月]" sourceCaption="月" count="12">
          <ranges>
            <range startItem="0">
              <i n="[pq里面].[月].&amp;[1]" c="1"/>
              <i n="[pq里面].[月].&amp;[2]" c="2"/>
              <i n="[pq里面].[月].&amp;[3]" c="3"/>
              <i n="[pq里面].[月].&amp;[4]" c="4"/>
              <i n="[pq里面].[月].&amp;[5]" c="5"/>
              <i n="[pq里面].[月].&amp;[6]" c="6"/>
              <i n="[pq里面].[月].&amp;[7]" c="7"/>
              <i n="[pq里面].[月].&amp;[8]" c="8"/>
              <i n="[pq里面].[月].&amp;[9]" c="9"/>
              <i n="[pq里面].[月].&amp;[10]" c="10"/>
              <i n="[pq里面].[月].&amp;[11]" c="11"/>
              <i n="[pq里面].[月].&amp;[12]" c="12"/>
            </range>
          </ranges>
        </level>
      </levels>
      <selections count="2">
        <selection n="[pq里面].[月].&amp;[1]"/>
        <selection n="[pq里面].[月].&amp;[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年" sourceName="年">
  <pivotTables>
    <pivotTable tabId="9" name="数据透视表3"/>
  </pivotTables>
  <data>
    <tabular pivotCacheId="12">
      <items count="6">
        <i x="0"/>
        <i x="1"/>
        <i x="2" s="1"/>
        <i x="3" s="1"/>
        <i x="4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月1" sourceName="月">
  <pivotTables>
    <pivotTable tabId="9" name="数据透视表3"/>
  </pivotTables>
  <data>
    <tabular pivotCacheId="12">
      <items count="12">
        <i x="0"/>
        <i x="1"/>
        <i x="2"/>
        <i x="3"/>
        <i x="4"/>
        <i x="5"/>
        <i x="6"/>
        <i x="7" s="1"/>
        <i x="8" s="1"/>
        <i x="9" s="1"/>
        <i x="10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月" cache="切片器_月" caption="月" level="1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年" cache="切片器_年" caption="年" rowHeight="225425"/>
  <slicer name="月 1" cache="切片器_月1" caption="月" columnCount="2" rowHeight="225425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表1" displayName="表1" ref="A1:F2057" totalsRowShown="0">
  <autoFilter ref="A1:F2057"/>
  <tableColumns count="6">
    <tableColumn id="1" name="0日期"/>
    <tableColumn id="2" name="1最高气温"/>
    <tableColumn id="3" name="2最低气温"/>
    <tableColumn id="4" name="3天气"/>
    <tableColumn id="5" name="4风向风力"/>
    <tableColumn id="6" name="5空气质量指数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pq里面" displayName="pq里面" ref="A1:O2057" tableType="queryTable" totalsRowShown="0">
  <autoFilter ref="A1:O2057"/>
  <sortState ref="A2:O2057">
    <sortCondition ref="A1:A2057"/>
  </sortState>
  <tableColumns count="15">
    <tableColumn id="1" uniqueName="1" name="0日期" queryTableFieldId="1" dataDxfId="16"/>
    <tableColumn id="2" uniqueName="2" name="1最高气温" queryTableFieldId="2"/>
    <tableColumn id="3" uniqueName="3" name="2最低气温" queryTableFieldId="3"/>
    <tableColumn id="4" uniqueName="4" name="3天气" queryTableFieldId="4" dataDxfId="15"/>
    <tableColumn id="5" uniqueName="5" name="4风向风力" queryTableFieldId="5" dataDxfId="14"/>
    <tableColumn id="6" uniqueName="6" name="5空气质量指数" queryTableFieldId="6" dataDxfId="13"/>
    <tableColumn id="7" uniqueName="7" name="年" queryTableFieldId="7"/>
    <tableColumn id="9" uniqueName="9" name="年月" queryTableFieldId="9" dataDxfId="12"/>
    <tableColumn id="8" uniqueName="8" name="月" queryTableFieldId="8"/>
    <tableColumn id="10" uniqueName="10" name="日" queryTableFieldId="10" dataDxfId="11"/>
    <tableColumn id="22" uniqueName="22" name="新月日" queryTableFieldId="28"/>
    <tableColumn id="13" uniqueName="13" name="0日期 (年)" queryTableFieldId="13"/>
    <tableColumn id="14" uniqueName="14" name="0日期 (季度)" queryTableFieldId="14"/>
    <tableColumn id="15" uniqueName="15" name="0日期 (月索引)" queryTableFieldId="15"/>
    <tableColumn id="16" uniqueName="16" name="0日期 (月)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广州" displayName="广州" ref="A1:K2056" tableType="queryTable" totalsRowShown="0">
  <autoFilter ref="A1:K2056"/>
  <tableColumns count="11">
    <tableColumn id="12" uniqueName="12" name="地区" queryTableFieldId="1" dataDxfId="10"/>
    <tableColumn id="2" uniqueName="2" name="日期" queryTableFieldId="2" dataDxfId="9"/>
    <tableColumn id="3" uniqueName="3" name="最高气温" queryTableFieldId="3" dataDxfId="8"/>
    <tableColumn id="4" uniqueName="4" name="2最低气温" queryTableFieldId="4" dataDxfId="7"/>
    <tableColumn id="5" uniqueName="5" name="3天气" queryTableFieldId="5" dataDxfId="6"/>
    <tableColumn id="6" uniqueName="6" name="4风向风力" queryTableFieldId="6" dataDxfId="5"/>
    <tableColumn id="7" uniqueName="7" name="5空气质量指数" queryTableFieldId="7" dataDxfId="4"/>
    <tableColumn id="8" uniqueName="8" name="年份" queryTableFieldId="8" dataDxfId="3"/>
    <tableColumn id="9" uniqueName="9" name="月份" queryTableFieldId="9" dataDxfId="2"/>
    <tableColumn id="10" uniqueName="10" name="日" queryTableFieldId="10" dataDxfId="1"/>
    <tableColumn id="11" uniqueName="11" name="新月日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7"/>
  <sheetViews>
    <sheetView topLeftCell="A128" workbookViewId="0">
      <selection activeCell="C40" sqref="C40"/>
    </sheetView>
  </sheetViews>
  <sheetFormatPr defaultRowHeight="13.5" x14ac:dyDescent="0.15"/>
  <cols>
    <col min="1" max="1" width="11.625" bestFit="1" customWidth="1"/>
    <col min="2" max="3" width="11.875" customWidth="1"/>
    <col min="4" max="4" width="20.375" customWidth="1"/>
    <col min="5" max="5" width="18.375" bestFit="1" customWidth="1"/>
    <col min="6" max="6" width="15.8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15">
      <c r="A4" t="s">
        <v>18</v>
      </c>
      <c r="B4" t="s">
        <v>19</v>
      </c>
      <c r="C4" t="s">
        <v>20</v>
      </c>
      <c r="D4" t="s">
        <v>15</v>
      </c>
      <c r="E4" t="s">
        <v>21</v>
      </c>
      <c r="F4" t="s">
        <v>22</v>
      </c>
    </row>
    <row r="5" spans="1:6" x14ac:dyDescent="0.15">
      <c r="A5" t="s">
        <v>23</v>
      </c>
      <c r="B5" t="s">
        <v>19</v>
      </c>
      <c r="C5" t="s">
        <v>24</v>
      </c>
      <c r="D5" t="s">
        <v>15</v>
      </c>
      <c r="E5" t="s">
        <v>10</v>
      </c>
      <c r="F5" t="s">
        <v>11</v>
      </c>
    </row>
    <row r="6" spans="1:6" x14ac:dyDescent="0.15">
      <c r="A6" t="s">
        <v>25</v>
      </c>
      <c r="B6" t="s">
        <v>13</v>
      </c>
      <c r="C6" t="s">
        <v>20</v>
      </c>
      <c r="D6" t="s">
        <v>26</v>
      </c>
      <c r="E6" t="s">
        <v>10</v>
      </c>
      <c r="F6" t="s">
        <v>11</v>
      </c>
    </row>
    <row r="7" spans="1:6" x14ac:dyDescent="0.15">
      <c r="A7" t="s">
        <v>27</v>
      </c>
      <c r="B7" t="s">
        <v>28</v>
      </c>
      <c r="C7" t="s">
        <v>14</v>
      </c>
      <c r="D7" t="s">
        <v>29</v>
      </c>
      <c r="E7" t="s">
        <v>10</v>
      </c>
      <c r="F7" t="s">
        <v>11</v>
      </c>
    </row>
    <row r="8" spans="1:6" x14ac:dyDescent="0.15">
      <c r="A8" t="s">
        <v>30</v>
      </c>
      <c r="B8" t="s">
        <v>31</v>
      </c>
      <c r="C8" t="s">
        <v>14</v>
      </c>
      <c r="D8" t="s">
        <v>32</v>
      </c>
      <c r="E8" t="s">
        <v>10</v>
      </c>
      <c r="F8" t="s">
        <v>11</v>
      </c>
    </row>
    <row r="9" spans="1:6" x14ac:dyDescent="0.15">
      <c r="A9" t="s">
        <v>33</v>
      </c>
      <c r="B9" t="s">
        <v>13</v>
      </c>
      <c r="C9" t="s">
        <v>20</v>
      </c>
      <c r="D9" t="s">
        <v>15</v>
      </c>
      <c r="E9" t="s">
        <v>10</v>
      </c>
      <c r="F9" t="s">
        <v>11</v>
      </c>
    </row>
    <row r="10" spans="1:6" x14ac:dyDescent="0.15">
      <c r="A10" t="s">
        <v>34</v>
      </c>
      <c r="B10" t="s">
        <v>13</v>
      </c>
      <c r="C10" t="s">
        <v>35</v>
      </c>
      <c r="D10" t="s">
        <v>15</v>
      </c>
      <c r="E10" t="s">
        <v>10</v>
      </c>
      <c r="F10" t="s">
        <v>11</v>
      </c>
    </row>
    <row r="11" spans="1:6" x14ac:dyDescent="0.15">
      <c r="A11" t="s">
        <v>36</v>
      </c>
      <c r="B11" t="s">
        <v>7</v>
      </c>
      <c r="C11" t="s">
        <v>35</v>
      </c>
      <c r="D11" t="s">
        <v>15</v>
      </c>
      <c r="E11" t="s">
        <v>21</v>
      </c>
      <c r="F11" t="s">
        <v>22</v>
      </c>
    </row>
    <row r="12" spans="1:6" x14ac:dyDescent="0.15">
      <c r="A12" t="s">
        <v>37</v>
      </c>
      <c r="B12" t="s">
        <v>13</v>
      </c>
      <c r="C12" t="s">
        <v>24</v>
      </c>
      <c r="D12" t="s">
        <v>15</v>
      </c>
      <c r="E12" t="s">
        <v>10</v>
      </c>
      <c r="F12" t="s">
        <v>11</v>
      </c>
    </row>
    <row r="13" spans="1:6" x14ac:dyDescent="0.15">
      <c r="A13" t="s">
        <v>38</v>
      </c>
      <c r="B13" t="s">
        <v>7</v>
      </c>
      <c r="C13" t="s">
        <v>20</v>
      </c>
      <c r="D13" t="s">
        <v>15</v>
      </c>
      <c r="E13" t="s">
        <v>10</v>
      </c>
      <c r="F13" t="s">
        <v>11</v>
      </c>
    </row>
    <row r="14" spans="1:6" x14ac:dyDescent="0.15">
      <c r="A14" t="s">
        <v>39</v>
      </c>
      <c r="B14" t="s">
        <v>40</v>
      </c>
      <c r="C14" t="s">
        <v>35</v>
      </c>
      <c r="D14" t="s">
        <v>15</v>
      </c>
      <c r="E14" t="s">
        <v>10</v>
      </c>
      <c r="F14" t="s">
        <v>11</v>
      </c>
    </row>
    <row r="15" spans="1:6" x14ac:dyDescent="0.15">
      <c r="A15" t="s">
        <v>41</v>
      </c>
      <c r="B15" t="s">
        <v>40</v>
      </c>
      <c r="C15" t="s">
        <v>20</v>
      </c>
      <c r="D15" t="s">
        <v>15</v>
      </c>
      <c r="E15" t="s">
        <v>10</v>
      </c>
      <c r="F15" t="s">
        <v>11</v>
      </c>
    </row>
    <row r="16" spans="1:6" x14ac:dyDescent="0.15">
      <c r="A16" t="s">
        <v>42</v>
      </c>
      <c r="B16" t="s">
        <v>7</v>
      </c>
      <c r="C16" t="s">
        <v>14</v>
      </c>
      <c r="D16" t="s">
        <v>43</v>
      </c>
      <c r="E16" t="s">
        <v>10</v>
      </c>
      <c r="F16" t="s">
        <v>11</v>
      </c>
    </row>
    <row r="17" spans="1:6" x14ac:dyDescent="0.15">
      <c r="A17" t="s">
        <v>44</v>
      </c>
      <c r="B17" t="s">
        <v>19</v>
      </c>
      <c r="C17" t="s">
        <v>8</v>
      </c>
      <c r="D17" t="s">
        <v>29</v>
      </c>
      <c r="E17" t="s">
        <v>10</v>
      </c>
      <c r="F17" t="s">
        <v>11</v>
      </c>
    </row>
    <row r="18" spans="1:6" x14ac:dyDescent="0.15">
      <c r="A18" t="s">
        <v>45</v>
      </c>
      <c r="B18" t="s">
        <v>13</v>
      </c>
      <c r="C18" t="s">
        <v>14</v>
      </c>
      <c r="D18" t="s">
        <v>46</v>
      </c>
      <c r="E18" t="s">
        <v>10</v>
      </c>
      <c r="F18" t="s">
        <v>11</v>
      </c>
    </row>
    <row r="19" spans="1:6" x14ac:dyDescent="0.15">
      <c r="A19" t="s">
        <v>47</v>
      </c>
      <c r="B19" t="s">
        <v>19</v>
      </c>
      <c r="C19" t="s">
        <v>8</v>
      </c>
      <c r="D19" t="s">
        <v>9</v>
      </c>
      <c r="E19" t="s">
        <v>10</v>
      </c>
      <c r="F19" t="s">
        <v>11</v>
      </c>
    </row>
    <row r="20" spans="1:6" x14ac:dyDescent="0.15">
      <c r="A20" t="s">
        <v>48</v>
      </c>
      <c r="B20" t="s">
        <v>28</v>
      </c>
      <c r="C20" t="s">
        <v>8</v>
      </c>
      <c r="D20" t="s">
        <v>49</v>
      </c>
      <c r="E20" t="s">
        <v>10</v>
      </c>
      <c r="F20" t="s">
        <v>11</v>
      </c>
    </row>
    <row r="21" spans="1:6" x14ac:dyDescent="0.15">
      <c r="A21" t="s">
        <v>50</v>
      </c>
      <c r="B21" t="s">
        <v>51</v>
      </c>
      <c r="C21" t="s">
        <v>20</v>
      </c>
      <c r="D21" t="s">
        <v>46</v>
      </c>
      <c r="E21" t="s">
        <v>10</v>
      </c>
      <c r="F21" t="s">
        <v>11</v>
      </c>
    </row>
    <row r="22" spans="1:6" x14ac:dyDescent="0.15">
      <c r="A22" t="s">
        <v>52</v>
      </c>
      <c r="B22" t="s">
        <v>53</v>
      </c>
      <c r="C22" t="s">
        <v>54</v>
      </c>
      <c r="D22" t="s">
        <v>15</v>
      </c>
      <c r="E22" t="s">
        <v>21</v>
      </c>
      <c r="F22" t="s">
        <v>22</v>
      </c>
    </row>
    <row r="23" spans="1:6" x14ac:dyDescent="0.15">
      <c r="A23" t="s">
        <v>55</v>
      </c>
      <c r="B23" t="s">
        <v>8</v>
      </c>
      <c r="C23" t="s">
        <v>56</v>
      </c>
      <c r="D23" t="s">
        <v>15</v>
      </c>
      <c r="E23" t="s">
        <v>10</v>
      </c>
      <c r="F23" t="s">
        <v>11</v>
      </c>
    </row>
    <row r="24" spans="1:6" x14ac:dyDescent="0.15">
      <c r="A24" t="s">
        <v>57</v>
      </c>
      <c r="B24" t="s">
        <v>51</v>
      </c>
      <c r="C24" t="s">
        <v>24</v>
      </c>
      <c r="D24" t="s">
        <v>15</v>
      </c>
      <c r="E24" t="s">
        <v>10</v>
      </c>
      <c r="F24" t="s">
        <v>11</v>
      </c>
    </row>
    <row r="25" spans="1:6" x14ac:dyDescent="0.15">
      <c r="A25" t="s">
        <v>58</v>
      </c>
      <c r="B25" t="s">
        <v>28</v>
      </c>
      <c r="C25" t="s">
        <v>59</v>
      </c>
      <c r="D25" t="s">
        <v>15</v>
      </c>
      <c r="E25" t="s">
        <v>10</v>
      </c>
      <c r="F25" t="s">
        <v>11</v>
      </c>
    </row>
    <row r="26" spans="1:6" x14ac:dyDescent="0.15">
      <c r="A26" t="s">
        <v>60</v>
      </c>
      <c r="B26" t="s">
        <v>19</v>
      </c>
      <c r="C26" t="s">
        <v>54</v>
      </c>
      <c r="D26" t="s">
        <v>15</v>
      </c>
      <c r="E26" t="s">
        <v>10</v>
      </c>
      <c r="F26" t="s">
        <v>11</v>
      </c>
    </row>
    <row r="27" spans="1:6" x14ac:dyDescent="0.15">
      <c r="A27" t="s">
        <v>61</v>
      </c>
      <c r="B27" t="s">
        <v>13</v>
      </c>
      <c r="C27" t="s">
        <v>62</v>
      </c>
      <c r="D27" t="s">
        <v>15</v>
      </c>
      <c r="E27" t="s">
        <v>10</v>
      </c>
      <c r="F27" t="s">
        <v>11</v>
      </c>
    </row>
    <row r="28" spans="1:6" x14ac:dyDescent="0.15">
      <c r="A28" t="s">
        <v>63</v>
      </c>
      <c r="B28" t="s">
        <v>13</v>
      </c>
      <c r="C28" t="s">
        <v>35</v>
      </c>
      <c r="D28" t="s">
        <v>64</v>
      </c>
      <c r="E28" t="s">
        <v>10</v>
      </c>
      <c r="F28" t="s">
        <v>11</v>
      </c>
    </row>
    <row r="29" spans="1:6" x14ac:dyDescent="0.15">
      <c r="A29" t="s">
        <v>65</v>
      </c>
      <c r="B29" t="s">
        <v>51</v>
      </c>
      <c r="C29" t="s">
        <v>62</v>
      </c>
      <c r="D29" t="s">
        <v>66</v>
      </c>
      <c r="E29" t="s">
        <v>10</v>
      </c>
      <c r="F29" t="s">
        <v>11</v>
      </c>
    </row>
    <row r="30" spans="1:6" x14ac:dyDescent="0.15">
      <c r="A30" t="s">
        <v>67</v>
      </c>
      <c r="B30" t="s">
        <v>28</v>
      </c>
      <c r="C30" t="s">
        <v>62</v>
      </c>
      <c r="D30" t="s">
        <v>64</v>
      </c>
      <c r="E30" t="s">
        <v>10</v>
      </c>
      <c r="F30" t="s">
        <v>11</v>
      </c>
    </row>
    <row r="31" spans="1:6" x14ac:dyDescent="0.15">
      <c r="A31" t="s">
        <v>68</v>
      </c>
      <c r="B31" t="s">
        <v>53</v>
      </c>
      <c r="C31" t="s">
        <v>20</v>
      </c>
      <c r="D31" t="s">
        <v>46</v>
      </c>
      <c r="E31" t="s">
        <v>10</v>
      </c>
      <c r="F31" t="s">
        <v>11</v>
      </c>
    </row>
    <row r="32" spans="1:6" x14ac:dyDescent="0.15">
      <c r="A32" t="s">
        <v>69</v>
      </c>
      <c r="B32" t="s">
        <v>28</v>
      </c>
      <c r="C32" t="s">
        <v>54</v>
      </c>
      <c r="D32" t="s">
        <v>15</v>
      </c>
      <c r="E32" t="s">
        <v>16</v>
      </c>
      <c r="F32" t="s">
        <v>70</v>
      </c>
    </row>
    <row r="33" spans="1:6" x14ac:dyDescent="0.15">
      <c r="A33" t="s">
        <v>71</v>
      </c>
      <c r="B33" t="s">
        <v>53</v>
      </c>
      <c r="C33" t="s">
        <v>59</v>
      </c>
      <c r="D33" t="s">
        <v>15</v>
      </c>
      <c r="E33" t="s">
        <v>21</v>
      </c>
      <c r="F33" t="s">
        <v>22</v>
      </c>
    </row>
    <row r="34" spans="1:6" x14ac:dyDescent="0.15">
      <c r="A34" t="s">
        <v>72</v>
      </c>
      <c r="B34" t="s">
        <v>51</v>
      </c>
      <c r="C34" t="s">
        <v>59</v>
      </c>
      <c r="D34" t="s">
        <v>15</v>
      </c>
      <c r="E34" t="s">
        <v>10</v>
      </c>
      <c r="F34" t="s">
        <v>11</v>
      </c>
    </row>
    <row r="35" spans="1:6" x14ac:dyDescent="0.15">
      <c r="A35" t="s">
        <v>73</v>
      </c>
      <c r="B35" t="s">
        <v>13</v>
      </c>
      <c r="C35" t="s">
        <v>62</v>
      </c>
      <c r="D35" t="s">
        <v>15</v>
      </c>
      <c r="E35" t="s">
        <v>10</v>
      </c>
      <c r="F35" t="s">
        <v>11</v>
      </c>
    </row>
    <row r="36" spans="1:6" x14ac:dyDescent="0.15">
      <c r="A36" t="s">
        <v>74</v>
      </c>
      <c r="B36" t="s">
        <v>40</v>
      </c>
      <c r="C36" t="s">
        <v>35</v>
      </c>
      <c r="D36" t="s">
        <v>26</v>
      </c>
      <c r="E36" t="s">
        <v>10</v>
      </c>
      <c r="F36" t="s">
        <v>11</v>
      </c>
    </row>
    <row r="37" spans="1:6" x14ac:dyDescent="0.15">
      <c r="A37" t="s">
        <v>75</v>
      </c>
      <c r="B37" t="s">
        <v>7</v>
      </c>
      <c r="C37" t="s">
        <v>35</v>
      </c>
      <c r="D37" t="s">
        <v>76</v>
      </c>
      <c r="E37" t="s">
        <v>77</v>
      </c>
      <c r="F37" t="s">
        <v>78</v>
      </c>
    </row>
    <row r="38" spans="1:6" x14ac:dyDescent="0.15">
      <c r="A38" t="s">
        <v>79</v>
      </c>
      <c r="B38" t="s">
        <v>53</v>
      </c>
      <c r="C38" t="s">
        <v>59</v>
      </c>
      <c r="D38" t="s">
        <v>15</v>
      </c>
      <c r="E38" t="s">
        <v>16</v>
      </c>
      <c r="F38" t="s">
        <v>80</v>
      </c>
    </row>
    <row r="39" spans="1:6" x14ac:dyDescent="0.15">
      <c r="A39" t="s">
        <v>81</v>
      </c>
      <c r="B39" t="s">
        <v>31</v>
      </c>
      <c r="C39" t="s">
        <v>24</v>
      </c>
      <c r="D39" t="s">
        <v>15</v>
      </c>
      <c r="E39" t="s">
        <v>21</v>
      </c>
      <c r="F39" t="s">
        <v>22</v>
      </c>
    </row>
    <row r="40" spans="1:6" x14ac:dyDescent="0.15">
      <c r="A40" t="s">
        <v>82</v>
      </c>
      <c r="B40" t="s">
        <v>13</v>
      </c>
      <c r="C40" t="s">
        <v>62</v>
      </c>
      <c r="D40" t="s">
        <v>15</v>
      </c>
      <c r="E40" t="s">
        <v>10</v>
      </c>
      <c r="F40" t="s">
        <v>11</v>
      </c>
    </row>
    <row r="41" spans="1:6" x14ac:dyDescent="0.15">
      <c r="A41" t="s">
        <v>83</v>
      </c>
      <c r="B41" t="s">
        <v>40</v>
      </c>
      <c r="C41" t="s">
        <v>20</v>
      </c>
      <c r="D41" t="s">
        <v>76</v>
      </c>
      <c r="E41" t="s">
        <v>10</v>
      </c>
      <c r="F41" t="s">
        <v>11</v>
      </c>
    </row>
    <row r="42" spans="1:6" x14ac:dyDescent="0.15">
      <c r="A42" t="s">
        <v>84</v>
      </c>
      <c r="B42" t="s">
        <v>7</v>
      </c>
      <c r="C42" t="s">
        <v>20</v>
      </c>
      <c r="D42" t="s">
        <v>26</v>
      </c>
      <c r="E42" t="s">
        <v>10</v>
      </c>
      <c r="F42" t="s">
        <v>11</v>
      </c>
    </row>
    <row r="43" spans="1:6" x14ac:dyDescent="0.15">
      <c r="A43" t="s">
        <v>85</v>
      </c>
      <c r="B43" t="s">
        <v>86</v>
      </c>
      <c r="C43" t="s">
        <v>14</v>
      </c>
      <c r="D43" t="s">
        <v>15</v>
      </c>
      <c r="E43" t="s">
        <v>10</v>
      </c>
      <c r="F43" t="s">
        <v>11</v>
      </c>
    </row>
    <row r="44" spans="1:6" x14ac:dyDescent="0.15">
      <c r="A44" t="s">
        <v>87</v>
      </c>
      <c r="B44" t="s">
        <v>40</v>
      </c>
      <c r="C44" t="s">
        <v>8</v>
      </c>
      <c r="D44" t="s">
        <v>43</v>
      </c>
      <c r="E44" t="s">
        <v>10</v>
      </c>
      <c r="F44" t="s">
        <v>11</v>
      </c>
    </row>
    <row r="45" spans="1:6" x14ac:dyDescent="0.15">
      <c r="A45" t="s">
        <v>88</v>
      </c>
      <c r="B45" t="s">
        <v>40</v>
      </c>
      <c r="C45" t="s">
        <v>31</v>
      </c>
      <c r="D45" t="s">
        <v>9</v>
      </c>
      <c r="E45" t="s">
        <v>10</v>
      </c>
      <c r="F45" t="s">
        <v>11</v>
      </c>
    </row>
    <row r="46" spans="1:6" x14ac:dyDescent="0.15">
      <c r="A46" t="s">
        <v>89</v>
      </c>
      <c r="B46" t="s">
        <v>86</v>
      </c>
      <c r="C46" t="s">
        <v>14</v>
      </c>
      <c r="D46" t="s">
        <v>43</v>
      </c>
      <c r="E46" t="s">
        <v>21</v>
      </c>
      <c r="F46" t="s">
        <v>22</v>
      </c>
    </row>
    <row r="47" spans="1:6" x14ac:dyDescent="0.15">
      <c r="A47" t="s">
        <v>90</v>
      </c>
      <c r="B47" t="s">
        <v>13</v>
      </c>
      <c r="C47" t="s">
        <v>8</v>
      </c>
      <c r="D47" t="s">
        <v>15</v>
      </c>
      <c r="E47" t="s">
        <v>77</v>
      </c>
      <c r="F47" t="s">
        <v>91</v>
      </c>
    </row>
    <row r="48" spans="1:6" x14ac:dyDescent="0.15">
      <c r="A48" t="s">
        <v>92</v>
      </c>
      <c r="B48" t="s">
        <v>13</v>
      </c>
      <c r="C48" t="s">
        <v>35</v>
      </c>
      <c r="D48" t="s">
        <v>15</v>
      </c>
      <c r="E48" t="s">
        <v>21</v>
      </c>
      <c r="F48" t="s">
        <v>22</v>
      </c>
    </row>
    <row r="49" spans="1:6" x14ac:dyDescent="0.15">
      <c r="A49" t="s">
        <v>93</v>
      </c>
      <c r="B49" t="s">
        <v>19</v>
      </c>
      <c r="C49" t="s">
        <v>35</v>
      </c>
      <c r="D49" t="s">
        <v>15</v>
      </c>
      <c r="E49" t="s">
        <v>10</v>
      </c>
      <c r="F49" t="s">
        <v>11</v>
      </c>
    </row>
    <row r="50" spans="1:6" x14ac:dyDescent="0.15">
      <c r="A50" t="s">
        <v>94</v>
      </c>
      <c r="B50" t="s">
        <v>40</v>
      </c>
      <c r="C50" t="s">
        <v>35</v>
      </c>
      <c r="D50" t="s">
        <v>15</v>
      </c>
      <c r="E50" t="s">
        <v>10</v>
      </c>
      <c r="F50" t="s">
        <v>11</v>
      </c>
    </row>
    <row r="51" spans="1:6" x14ac:dyDescent="0.15">
      <c r="A51" t="s">
        <v>95</v>
      </c>
      <c r="B51" t="s">
        <v>96</v>
      </c>
      <c r="C51" t="s">
        <v>97</v>
      </c>
      <c r="D51" t="s">
        <v>15</v>
      </c>
      <c r="E51" t="s">
        <v>10</v>
      </c>
      <c r="F51" t="s">
        <v>11</v>
      </c>
    </row>
    <row r="52" spans="1:6" x14ac:dyDescent="0.15">
      <c r="A52" t="s">
        <v>98</v>
      </c>
      <c r="B52" t="s">
        <v>99</v>
      </c>
      <c r="C52" t="s">
        <v>53</v>
      </c>
      <c r="D52" t="s">
        <v>26</v>
      </c>
      <c r="E52" t="s">
        <v>10</v>
      </c>
      <c r="F52" t="s">
        <v>11</v>
      </c>
    </row>
    <row r="53" spans="1:6" x14ac:dyDescent="0.15">
      <c r="A53" t="s">
        <v>100</v>
      </c>
      <c r="B53" t="s">
        <v>86</v>
      </c>
      <c r="C53" t="s">
        <v>31</v>
      </c>
      <c r="D53" t="s">
        <v>9</v>
      </c>
      <c r="E53" t="s">
        <v>10</v>
      </c>
      <c r="F53" t="s">
        <v>11</v>
      </c>
    </row>
    <row r="54" spans="1:6" x14ac:dyDescent="0.15">
      <c r="A54" t="s">
        <v>101</v>
      </c>
      <c r="B54" t="s">
        <v>102</v>
      </c>
      <c r="C54" t="s">
        <v>31</v>
      </c>
      <c r="D54" t="s">
        <v>66</v>
      </c>
      <c r="E54" t="s">
        <v>16</v>
      </c>
      <c r="F54" t="s">
        <v>70</v>
      </c>
    </row>
    <row r="55" spans="1:6" x14ac:dyDescent="0.15">
      <c r="A55" t="s">
        <v>103</v>
      </c>
      <c r="B55" t="s">
        <v>86</v>
      </c>
      <c r="C55" t="s">
        <v>31</v>
      </c>
      <c r="D55" t="s">
        <v>64</v>
      </c>
      <c r="E55" t="s">
        <v>10</v>
      </c>
      <c r="F55" t="s">
        <v>11</v>
      </c>
    </row>
    <row r="56" spans="1:6" x14ac:dyDescent="0.15">
      <c r="A56" t="s">
        <v>104</v>
      </c>
      <c r="B56" t="s">
        <v>86</v>
      </c>
      <c r="C56" t="s">
        <v>8</v>
      </c>
      <c r="D56" t="s">
        <v>46</v>
      </c>
      <c r="E56" t="s">
        <v>21</v>
      </c>
      <c r="F56" t="s">
        <v>22</v>
      </c>
    </row>
    <row r="57" spans="1:6" x14ac:dyDescent="0.15">
      <c r="A57" t="s">
        <v>105</v>
      </c>
      <c r="B57" t="s">
        <v>40</v>
      </c>
      <c r="C57" t="s">
        <v>97</v>
      </c>
      <c r="D57" t="s">
        <v>15</v>
      </c>
      <c r="E57" t="s">
        <v>10</v>
      </c>
      <c r="F57" t="s">
        <v>11</v>
      </c>
    </row>
    <row r="58" spans="1:6" x14ac:dyDescent="0.15">
      <c r="A58" t="s">
        <v>106</v>
      </c>
      <c r="B58" t="s">
        <v>96</v>
      </c>
      <c r="C58" t="s">
        <v>8</v>
      </c>
      <c r="D58" t="s">
        <v>15</v>
      </c>
      <c r="E58" t="s">
        <v>10</v>
      </c>
      <c r="F58" t="s">
        <v>11</v>
      </c>
    </row>
    <row r="59" spans="1:6" x14ac:dyDescent="0.15">
      <c r="A59" t="s">
        <v>107</v>
      </c>
      <c r="B59" t="s">
        <v>96</v>
      </c>
      <c r="C59" t="s">
        <v>31</v>
      </c>
      <c r="D59" t="s">
        <v>26</v>
      </c>
      <c r="E59" t="s">
        <v>10</v>
      </c>
      <c r="F59" t="s">
        <v>11</v>
      </c>
    </row>
    <row r="60" spans="1:6" x14ac:dyDescent="0.15">
      <c r="A60" t="s">
        <v>108</v>
      </c>
      <c r="B60" t="s">
        <v>96</v>
      </c>
      <c r="C60" t="s">
        <v>51</v>
      </c>
      <c r="D60" t="s">
        <v>9</v>
      </c>
      <c r="E60" t="s">
        <v>10</v>
      </c>
      <c r="F60" t="s">
        <v>11</v>
      </c>
    </row>
    <row r="61" spans="1:6" x14ac:dyDescent="0.15">
      <c r="A61" t="s">
        <v>109</v>
      </c>
      <c r="B61" t="s">
        <v>99</v>
      </c>
      <c r="C61" t="s">
        <v>28</v>
      </c>
      <c r="D61" t="s">
        <v>110</v>
      </c>
      <c r="E61" t="s">
        <v>10</v>
      </c>
      <c r="F61" t="s">
        <v>11</v>
      </c>
    </row>
    <row r="62" spans="1:6" x14ac:dyDescent="0.15">
      <c r="A62" t="s">
        <v>111</v>
      </c>
      <c r="B62" t="s">
        <v>40</v>
      </c>
      <c r="C62" t="s">
        <v>31</v>
      </c>
      <c r="D62" t="s">
        <v>112</v>
      </c>
      <c r="E62" t="s">
        <v>10</v>
      </c>
      <c r="F62" t="s">
        <v>11</v>
      </c>
    </row>
    <row r="63" spans="1:6" x14ac:dyDescent="0.15">
      <c r="A63" t="s">
        <v>113</v>
      </c>
      <c r="B63" t="s">
        <v>40</v>
      </c>
      <c r="C63" t="s">
        <v>31</v>
      </c>
      <c r="D63" t="s">
        <v>29</v>
      </c>
      <c r="E63" t="s">
        <v>10</v>
      </c>
      <c r="F63" t="s">
        <v>11</v>
      </c>
    </row>
    <row r="64" spans="1:6" x14ac:dyDescent="0.15">
      <c r="A64" t="s">
        <v>114</v>
      </c>
      <c r="B64" t="s">
        <v>40</v>
      </c>
      <c r="C64" t="s">
        <v>31</v>
      </c>
      <c r="D64" t="s">
        <v>29</v>
      </c>
      <c r="E64" t="s">
        <v>10</v>
      </c>
      <c r="F64" t="s">
        <v>11</v>
      </c>
    </row>
    <row r="65" spans="1:6" x14ac:dyDescent="0.15">
      <c r="A65" t="s">
        <v>115</v>
      </c>
      <c r="B65" t="s">
        <v>86</v>
      </c>
      <c r="C65" t="s">
        <v>51</v>
      </c>
      <c r="D65" t="s">
        <v>29</v>
      </c>
      <c r="E65" t="s">
        <v>10</v>
      </c>
      <c r="F65" t="s">
        <v>11</v>
      </c>
    </row>
    <row r="66" spans="1:6" x14ac:dyDescent="0.15">
      <c r="A66" t="s">
        <v>116</v>
      </c>
      <c r="B66" t="s">
        <v>86</v>
      </c>
      <c r="C66" t="s">
        <v>28</v>
      </c>
      <c r="D66" t="s">
        <v>46</v>
      </c>
      <c r="E66" t="s">
        <v>10</v>
      </c>
      <c r="F66" t="s">
        <v>11</v>
      </c>
    </row>
    <row r="67" spans="1:6" x14ac:dyDescent="0.15">
      <c r="A67" t="s">
        <v>117</v>
      </c>
      <c r="B67" t="s">
        <v>118</v>
      </c>
      <c r="C67" t="s">
        <v>31</v>
      </c>
      <c r="D67" t="s">
        <v>15</v>
      </c>
      <c r="E67" t="s">
        <v>10</v>
      </c>
      <c r="F67" t="s">
        <v>11</v>
      </c>
    </row>
    <row r="68" spans="1:6" x14ac:dyDescent="0.15">
      <c r="A68" t="s">
        <v>119</v>
      </c>
      <c r="B68" t="s">
        <v>118</v>
      </c>
      <c r="C68" t="s">
        <v>51</v>
      </c>
      <c r="D68" t="s">
        <v>15</v>
      </c>
      <c r="E68" t="s">
        <v>21</v>
      </c>
      <c r="F68" t="s">
        <v>22</v>
      </c>
    </row>
    <row r="69" spans="1:6" x14ac:dyDescent="0.15">
      <c r="A69" t="s">
        <v>120</v>
      </c>
      <c r="B69" t="s">
        <v>86</v>
      </c>
      <c r="C69" t="s">
        <v>53</v>
      </c>
      <c r="D69" t="s">
        <v>26</v>
      </c>
      <c r="E69" t="s">
        <v>10</v>
      </c>
      <c r="F69" t="s">
        <v>11</v>
      </c>
    </row>
    <row r="70" spans="1:6" x14ac:dyDescent="0.15">
      <c r="A70" t="s">
        <v>121</v>
      </c>
      <c r="B70" t="s">
        <v>96</v>
      </c>
      <c r="C70" t="s">
        <v>51</v>
      </c>
      <c r="D70" t="s">
        <v>9</v>
      </c>
      <c r="E70" t="s">
        <v>10</v>
      </c>
      <c r="F70" t="s">
        <v>11</v>
      </c>
    </row>
    <row r="71" spans="1:6" x14ac:dyDescent="0.15">
      <c r="A71" t="s">
        <v>122</v>
      </c>
      <c r="B71" t="s">
        <v>96</v>
      </c>
      <c r="C71" t="s">
        <v>8</v>
      </c>
      <c r="D71" t="s">
        <v>15</v>
      </c>
      <c r="E71" t="s">
        <v>16</v>
      </c>
      <c r="F71" t="s">
        <v>70</v>
      </c>
    </row>
    <row r="72" spans="1:6" x14ac:dyDescent="0.15">
      <c r="A72" t="s">
        <v>123</v>
      </c>
      <c r="B72" t="s">
        <v>96</v>
      </c>
      <c r="C72" t="s">
        <v>14</v>
      </c>
      <c r="D72" t="s">
        <v>15</v>
      </c>
      <c r="E72" t="s">
        <v>10</v>
      </c>
      <c r="F72" t="s">
        <v>11</v>
      </c>
    </row>
    <row r="73" spans="1:6" x14ac:dyDescent="0.15">
      <c r="A73" t="s">
        <v>124</v>
      </c>
      <c r="B73" t="s">
        <v>125</v>
      </c>
      <c r="C73" t="s">
        <v>53</v>
      </c>
      <c r="D73" t="s">
        <v>15</v>
      </c>
      <c r="E73" t="s">
        <v>10</v>
      </c>
      <c r="F73" t="s">
        <v>11</v>
      </c>
    </row>
    <row r="74" spans="1:6" x14ac:dyDescent="0.15">
      <c r="A74" t="s">
        <v>126</v>
      </c>
      <c r="B74" t="s">
        <v>127</v>
      </c>
      <c r="C74" t="s">
        <v>28</v>
      </c>
      <c r="D74" t="s">
        <v>15</v>
      </c>
      <c r="E74" t="s">
        <v>10</v>
      </c>
      <c r="F74" t="s">
        <v>11</v>
      </c>
    </row>
    <row r="75" spans="1:6" x14ac:dyDescent="0.15">
      <c r="A75" t="s">
        <v>128</v>
      </c>
      <c r="B75" t="s">
        <v>127</v>
      </c>
      <c r="C75" t="s">
        <v>31</v>
      </c>
      <c r="D75" t="s">
        <v>15</v>
      </c>
      <c r="E75" t="s">
        <v>10</v>
      </c>
      <c r="F75" t="s">
        <v>11</v>
      </c>
    </row>
    <row r="76" spans="1:6" x14ac:dyDescent="0.15">
      <c r="A76" t="s">
        <v>129</v>
      </c>
      <c r="B76" t="s">
        <v>118</v>
      </c>
      <c r="C76" t="s">
        <v>40</v>
      </c>
      <c r="D76" t="s">
        <v>9</v>
      </c>
      <c r="E76" t="s">
        <v>10</v>
      </c>
      <c r="F76" t="s">
        <v>11</v>
      </c>
    </row>
    <row r="77" spans="1:6" x14ac:dyDescent="0.15">
      <c r="A77" t="s">
        <v>130</v>
      </c>
      <c r="B77" t="s">
        <v>131</v>
      </c>
      <c r="C77" t="s">
        <v>40</v>
      </c>
      <c r="D77" t="s">
        <v>43</v>
      </c>
      <c r="E77" t="s">
        <v>10</v>
      </c>
      <c r="F77" t="s">
        <v>11</v>
      </c>
    </row>
    <row r="78" spans="1:6" x14ac:dyDescent="0.15">
      <c r="A78" t="s">
        <v>132</v>
      </c>
      <c r="B78" t="s">
        <v>125</v>
      </c>
      <c r="C78" t="s">
        <v>13</v>
      </c>
      <c r="D78" t="s">
        <v>133</v>
      </c>
      <c r="E78" t="s">
        <v>10</v>
      </c>
      <c r="F78" t="s">
        <v>11</v>
      </c>
    </row>
    <row r="79" spans="1:6" x14ac:dyDescent="0.15">
      <c r="A79" t="s">
        <v>134</v>
      </c>
      <c r="B79" t="s">
        <v>96</v>
      </c>
      <c r="C79" t="s">
        <v>31</v>
      </c>
      <c r="D79" t="s">
        <v>76</v>
      </c>
      <c r="E79" t="s">
        <v>21</v>
      </c>
      <c r="F79" t="s">
        <v>22</v>
      </c>
    </row>
    <row r="80" spans="1:6" x14ac:dyDescent="0.15">
      <c r="A80" t="s">
        <v>135</v>
      </c>
      <c r="B80" t="s">
        <v>102</v>
      </c>
      <c r="C80" t="s">
        <v>28</v>
      </c>
      <c r="D80" t="s">
        <v>9</v>
      </c>
      <c r="E80" t="s">
        <v>10</v>
      </c>
      <c r="F80" t="s">
        <v>11</v>
      </c>
    </row>
    <row r="81" spans="1:6" x14ac:dyDescent="0.15">
      <c r="A81" t="s">
        <v>136</v>
      </c>
      <c r="B81" t="s">
        <v>137</v>
      </c>
      <c r="C81" t="s">
        <v>13</v>
      </c>
      <c r="D81" t="s">
        <v>26</v>
      </c>
      <c r="E81" t="s">
        <v>10</v>
      </c>
      <c r="F81" t="s">
        <v>11</v>
      </c>
    </row>
    <row r="82" spans="1:6" x14ac:dyDescent="0.15">
      <c r="A82" t="s">
        <v>138</v>
      </c>
      <c r="B82" t="s">
        <v>118</v>
      </c>
      <c r="C82" t="s">
        <v>86</v>
      </c>
      <c r="D82" t="s">
        <v>9</v>
      </c>
      <c r="E82" t="s">
        <v>10</v>
      </c>
      <c r="F82" t="s">
        <v>11</v>
      </c>
    </row>
    <row r="83" spans="1:6" x14ac:dyDescent="0.15">
      <c r="A83" t="s">
        <v>139</v>
      </c>
      <c r="B83" t="s">
        <v>118</v>
      </c>
      <c r="C83" t="s">
        <v>13</v>
      </c>
      <c r="D83" t="s">
        <v>140</v>
      </c>
      <c r="E83" t="s">
        <v>10</v>
      </c>
      <c r="F83" t="s">
        <v>11</v>
      </c>
    </row>
    <row r="84" spans="1:6" x14ac:dyDescent="0.15">
      <c r="A84" t="s">
        <v>141</v>
      </c>
      <c r="B84" t="s">
        <v>142</v>
      </c>
      <c r="C84" t="s">
        <v>19</v>
      </c>
      <c r="D84" t="s">
        <v>15</v>
      </c>
      <c r="E84" t="s">
        <v>143</v>
      </c>
      <c r="F84" t="s">
        <v>144</v>
      </c>
    </row>
    <row r="85" spans="1:6" x14ac:dyDescent="0.15">
      <c r="A85" t="s">
        <v>145</v>
      </c>
      <c r="B85" t="s">
        <v>131</v>
      </c>
      <c r="C85" t="s">
        <v>19</v>
      </c>
      <c r="D85" t="s">
        <v>15</v>
      </c>
      <c r="E85" t="s">
        <v>146</v>
      </c>
      <c r="F85" t="s">
        <v>22</v>
      </c>
    </row>
    <row r="86" spans="1:6" x14ac:dyDescent="0.15">
      <c r="A86" t="s">
        <v>147</v>
      </c>
      <c r="B86" t="s">
        <v>148</v>
      </c>
      <c r="C86" t="s">
        <v>13</v>
      </c>
      <c r="D86" t="s">
        <v>15</v>
      </c>
      <c r="E86" t="s">
        <v>10</v>
      </c>
      <c r="F86" t="s">
        <v>11</v>
      </c>
    </row>
    <row r="87" spans="1:6" x14ac:dyDescent="0.15">
      <c r="A87" t="s">
        <v>149</v>
      </c>
      <c r="B87" t="s">
        <v>150</v>
      </c>
      <c r="C87" t="s">
        <v>40</v>
      </c>
      <c r="D87" t="s">
        <v>15</v>
      </c>
      <c r="E87" t="s">
        <v>10</v>
      </c>
      <c r="F87" t="s">
        <v>11</v>
      </c>
    </row>
    <row r="88" spans="1:6" x14ac:dyDescent="0.15">
      <c r="A88" t="s">
        <v>151</v>
      </c>
      <c r="B88" t="s">
        <v>152</v>
      </c>
      <c r="C88" t="s">
        <v>86</v>
      </c>
      <c r="D88" t="s">
        <v>15</v>
      </c>
      <c r="E88" t="s">
        <v>10</v>
      </c>
      <c r="F88" t="s">
        <v>11</v>
      </c>
    </row>
    <row r="89" spans="1:6" x14ac:dyDescent="0.15">
      <c r="A89" t="s">
        <v>153</v>
      </c>
      <c r="B89" t="s">
        <v>152</v>
      </c>
      <c r="C89" t="s">
        <v>125</v>
      </c>
      <c r="D89" t="s">
        <v>154</v>
      </c>
      <c r="E89" t="s">
        <v>10</v>
      </c>
      <c r="F89" t="s">
        <v>11</v>
      </c>
    </row>
    <row r="90" spans="1:6" x14ac:dyDescent="0.15">
      <c r="A90" t="s">
        <v>155</v>
      </c>
      <c r="B90" t="s">
        <v>152</v>
      </c>
      <c r="C90" t="s">
        <v>96</v>
      </c>
      <c r="D90" t="s">
        <v>76</v>
      </c>
      <c r="E90" t="s">
        <v>16</v>
      </c>
      <c r="F90" t="s">
        <v>156</v>
      </c>
    </row>
    <row r="91" spans="1:6" x14ac:dyDescent="0.15">
      <c r="A91" t="s">
        <v>157</v>
      </c>
      <c r="B91" t="s">
        <v>127</v>
      </c>
      <c r="C91" t="s">
        <v>7</v>
      </c>
      <c r="D91" t="s">
        <v>15</v>
      </c>
      <c r="E91" t="s">
        <v>16</v>
      </c>
      <c r="F91" t="s">
        <v>80</v>
      </c>
    </row>
    <row r="92" spans="1:6" x14ac:dyDescent="0.15">
      <c r="A92" t="s">
        <v>158</v>
      </c>
      <c r="B92" t="s">
        <v>150</v>
      </c>
      <c r="C92" t="s">
        <v>7</v>
      </c>
      <c r="D92" t="s">
        <v>26</v>
      </c>
      <c r="E92" t="s">
        <v>10</v>
      </c>
      <c r="F92" t="s">
        <v>11</v>
      </c>
    </row>
    <row r="93" spans="1:6" x14ac:dyDescent="0.15">
      <c r="A93" t="s">
        <v>159</v>
      </c>
      <c r="B93" t="s">
        <v>142</v>
      </c>
      <c r="C93" t="s">
        <v>86</v>
      </c>
      <c r="D93" t="s">
        <v>9</v>
      </c>
      <c r="E93" t="s">
        <v>160</v>
      </c>
      <c r="F93" t="s">
        <v>22</v>
      </c>
    </row>
    <row r="94" spans="1:6" x14ac:dyDescent="0.15">
      <c r="A94" t="s">
        <v>161</v>
      </c>
      <c r="B94" t="s">
        <v>142</v>
      </c>
      <c r="C94" t="s">
        <v>86</v>
      </c>
      <c r="D94" t="s">
        <v>66</v>
      </c>
      <c r="E94" t="s">
        <v>16</v>
      </c>
      <c r="F94" t="s">
        <v>156</v>
      </c>
    </row>
    <row r="95" spans="1:6" x14ac:dyDescent="0.15">
      <c r="A95" t="s">
        <v>162</v>
      </c>
      <c r="B95" t="s">
        <v>163</v>
      </c>
      <c r="C95" t="s">
        <v>40</v>
      </c>
      <c r="D95" t="s">
        <v>15</v>
      </c>
      <c r="E95" t="s">
        <v>164</v>
      </c>
      <c r="F95" t="s">
        <v>22</v>
      </c>
    </row>
    <row r="96" spans="1:6" x14ac:dyDescent="0.15">
      <c r="A96" t="s">
        <v>165</v>
      </c>
      <c r="B96" t="s">
        <v>166</v>
      </c>
      <c r="C96" t="s">
        <v>102</v>
      </c>
      <c r="D96" t="s">
        <v>15</v>
      </c>
      <c r="E96" t="s">
        <v>143</v>
      </c>
      <c r="F96" t="s">
        <v>17</v>
      </c>
    </row>
    <row r="97" spans="1:6" x14ac:dyDescent="0.15">
      <c r="A97" t="s">
        <v>167</v>
      </c>
      <c r="B97" t="s">
        <v>150</v>
      </c>
      <c r="C97" t="s">
        <v>7</v>
      </c>
      <c r="D97" t="s">
        <v>43</v>
      </c>
      <c r="E97" t="s">
        <v>21</v>
      </c>
      <c r="F97" t="s">
        <v>168</v>
      </c>
    </row>
    <row r="98" spans="1:6" x14ac:dyDescent="0.15">
      <c r="A98" t="s">
        <v>169</v>
      </c>
      <c r="B98" t="s">
        <v>152</v>
      </c>
      <c r="C98" t="s">
        <v>86</v>
      </c>
      <c r="D98" t="s">
        <v>15</v>
      </c>
      <c r="E98" t="s">
        <v>10</v>
      </c>
      <c r="F98" t="s">
        <v>11</v>
      </c>
    </row>
    <row r="99" spans="1:6" x14ac:dyDescent="0.15">
      <c r="A99" t="s">
        <v>170</v>
      </c>
      <c r="B99" t="s">
        <v>171</v>
      </c>
      <c r="C99" t="s">
        <v>118</v>
      </c>
      <c r="D99" t="s">
        <v>15</v>
      </c>
      <c r="E99" t="s">
        <v>77</v>
      </c>
      <c r="F99" t="s">
        <v>91</v>
      </c>
    </row>
    <row r="100" spans="1:6" x14ac:dyDescent="0.15">
      <c r="A100" t="s">
        <v>172</v>
      </c>
      <c r="B100" t="s">
        <v>173</v>
      </c>
      <c r="C100" t="s">
        <v>99</v>
      </c>
      <c r="D100" t="s">
        <v>15</v>
      </c>
      <c r="E100" t="s">
        <v>10</v>
      </c>
      <c r="F100" t="s">
        <v>11</v>
      </c>
    </row>
    <row r="101" spans="1:6" x14ac:dyDescent="0.15">
      <c r="A101" t="s">
        <v>174</v>
      </c>
      <c r="B101" t="s">
        <v>175</v>
      </c>
      <c r="C101" t="s">
        <v>131</v>
      </c>
      <c r="D101" t="s">
        <v>9</v>
      </c>
      <c r="E101" t="s">
        <v>176</v>
      </c>
      <c r="F101" t="s">
        <v>22</v>
      </c>
    </row>
    <row r="102" spans="1:6" x14ac:dyDescent="0.15">
      <c r="A102" t="s">
        <v>177</v>
      </c>
      <c r="B102" t="s">
        <v>171</v>
      </c>
      <c r="C102" t="s">
        <v>118</v>
      </c>
      <c r="D102" t="s">
        <v>178</v>
      </c>
      <c r="E102" t="s">
        <v>179</v>
      </c>
      <c r="F102" t="s">
        <v>180</v>
      </c>
    </row>
    <row r="103" spans="1:6" x14ac:dyDescent="0.15">
      <c r="A103" t="s">
        <v>181</v>
      </c>
      <c r="B103" t="s">
        <v>125</v>
      </c>
      <c r="C103" t="s">
        <v>182</v>
      </c>
      <c r="D103" t="s">
        <v>183</v>
      </c>
      <c r="E103" t="s">
        <v>184</v>
      </c>
      <c r="F103" t="s">
        <v>185</v>
      </c>
    </row>
    <row r="104" spans="1:6" x14ac:dyDescent="0.15">
      <c r="A104" t="s">
        <v>186</v>
      </c>
      <c r="B104" t="s">
        <v>187</v>
      </c>
      <c r="C104" t="s">
        <v>118</v>
      </c>
      <c r="D104" t="s">
        <v>15</v>
      </c>
      <c r="E104" t="s">
        <v>10</v>
      </c>
      <c r="F104" t="s">
        <v>11</v>
      </c>
    </row>
    <row r="105" spans="1:6" x14ac:dyDescent="0.15">
      <c r="A105" t="s">
        <v>188</v>
      </c>
      <c r="B105" t="s">
        <v>189</v>
      </c>
      <c r="C105" t="s">
        <v>142</v>
      </c>
      <c r="D105" t="s">
        <v>15</v>
      </c>
      <c r="E105" t="s">
        <v>10</v>
      </c>
      <c r="F105" t="s">
        <v>11</v>
      </c>
    </row>
    <row r="106" spans="1:6" x14ac:dyDescent="0.15">
      <c r="A106" t="s">
        <v>190</v>
      </c>
      <c r="B106" t="s">
        <v>191</v>
      </c>
      <c r="C106" t="s">
        <v>131</v>
      </c>
      <c r="D106" t="s">
        <v>9</v>
      </c>
      <c r="E106" t="s">
        <v>176</v>
      </c>
      <c r="F106" t="s">
        <v>22</v>
      </c>
    </row>
    <row r="107" spans="1:6" x14ac:dyDescent="0.15">
      <c r="A107" t="s">
        <v>192</v>
      </c>
      <c r="B107" t="s">
        <v>193</v>
      </c>
      <c r="C107" t="s">
        <v>118</v>
      </c>
      <c r="D107" t="s">
        <v>76</v>
      </c>
      <c r="E107" t="s">
        <v>16</v>
      </c>
      <c r="F107" t="s">
        <v>194</v>
      </c>
    </row>
    <row r="108" spans="1:6" x14ac:dyDescent="0.15">
      <c r="A108" t="s">
        <v>195</v>
      </c>
      <c r="B108" t="s">
        <v>187</v>
      </c>
      <c r="C108" t="s">
        <v>118</v>
      </c>
      <c r="D108" t="s">
        <v>15</v>
      </c>
      <c r="E108" t="s">
        <v>10</v>
      </c>
      <c r="F108" t="s">
        <v>11</v>
      </c>
    </row>
    <row r="109" spans="1:6" x14ac:dyDescent="0.15">
      <c r="A109" t="s">
        <v>196</v>
      </c>
      <c r="B109" t="s">
        <v>193</v>
      </c>
      <c r="C109" t="s">
        <v>131</v>
      </c>
      <c r="D109" t="s">
        <v>26</v>
      </c>
      <c r="E109" t="s">
        <v>197</v>
      </c>
      <c r="F109" t="s">
        <v>70</v>
      </c>
    </row>
    <row r="110" spans="1:6" x14ac:dyDescent="0.15">
      <c r="A110" t="s">
        <v>198</v>
      </c>
      <c r="B110" t="s">
        <v>171</v>
      </c>
      <c r="C110" t="s">
        <v>171</v>
      </c>
      <c r="D110" t="s">
        <v>29</v>
      </c>
      <c r="E110" t="s">
        <v>176</v>
      </c>
      <c r="F110" t="s">
        <v>22</v>
      </c>
    </row>
    <row r="111" spans="1:6" x14ac:dyDescent="0.15">
      <c r="A111" t="s">
        <v>199</v>
      </c>
      <c r="B111" t="s">
        <v>166</v>
      </c>
      <c r="C111" t="s">
        <v>166</v>
      </c>
      <c r="D111" t="s">
        <v>200</v>
      </c>
      <c r="E111" t="s">
        <v>10</v>
      </c>
      <c r="F111" t="s">
        <v>11</v>
      </c>
    </row>
    <row r="112" spans="1:6" x14ac:dyDescent="0.15">
      <c r="A112" t="s">
        <v>201</v>
      </c>
      <c r="B112" t="s">
        <v>152</v>
      </c>
      <c r="C112" t="s">
        <v>152</v>
      </c>
      <c r="D112" t="s">
        <v>29</v>
      </c>
      <c r="E112" t="s">
        <v>10</v>
      </c>
      <c r="F112" t="s">
        <v>11</v>
      </c>
    </row>
    <row r="113" spans="1:6" x14ac:dyDescent="0.15">
      <c r="A113" t="s">
        <v>202</v>
      </c>
      <c r="B113" t="s">
        <v>203</v>
      </c>
      <c r="C113" t="s">
        <v>203</v>
      </c>
      <c r="D113" t="s">
        <v>204</v>
      </c>
      <c r="E113" t="s">
        <v>10</v>
      </c>
      <c r="F113" t="s">
        <v>11</v>
      </c>
    </row>
    <row r="114" spans="1:6" x14ac:dyDescent="0.15">
      <c r="A114" t="s">
        <v>205</v>
      </c>
      <c r="B114" t="s">
        <v>173</v>
      </c>
      <c r="C114" t="s">
        <v>173</v>
      </c>
      <c r="D114" t="s">
        <v>43</v>
      </c>
      <c r="E114" t="s">
        <v>10</v>
      </c>
      <c r="F114" t="s">
        <v>11</v>
      </c>
    </row>
    <row r="115" spans="1:6" x14ac:dyDescent="0.15">
      <c r="A115" t="s">
        <v>206</v>
      </c>
      <c r="B115" t="s">
        <v>187</v>
      </c>
      <c r="C115" t="s">
        <v>131</v>
      </c>
      <c r="D115" t="s">
        <v>207</v>
      </c>
      <c r="E115" t="s">
        <v>184</v>
      </c>
      <c r="F115" t="s">
        <v>185</v>
      </c>
    </row>
    <row r="116" spans="1:6" x14ac:dyDescent="0.15">
      <c r="A116" t="s">
        <v>208</v>
      </c>
      <c r="B116" t="s">
        <v>166</v>
      </c>
      <c r="C116" t="s">
        <v>137</v>
      </c>
      <c r="D116" t="s">
        <v>209</v>
      </c>
      <c r="E116" t="s">
        <v>77</v>
      </c>
      <c r="F116" t="s">
        <v>91</v>
      </c>
    </row>
    <row r="117" spans="1:6" x14ac:dyDescent="0.15">
      <c r="A117" t="s">
        <v>210</v>
      </c>
      <c r="B117" t="s">
        <v>152</v>
      </c>
      <c r="C117" t="s">
        <v>96</v>
      </c>
      <c r="D117" t="s">
        <v>15</v>
      </c>
      <c r="E117" t="s">
        <v>21</v>
      </c>
      <c r="F117" t="s">
        <v>168</v>
      </c>
    </row>
    <row r="118" spans="1:6" x14ac:dyDescent="0.15">
      <c r="A118" t="s">
        <v>211</v>
      </c>
      <c r="B118" t="s">
        <v>187</v>
      </c>
      <c r="C118" t="s">
        <v>127</v>
      </c>
      <c r="D118" t="s">
        <v>43</v>
      </c>
      <c r="E118" t="s">
        <v>10</v>
      </c>
      <c r="F118" t="s">
        <v>11</v>
      </c>
    </row>
    <row r="119" spans="1:6" x14ac:dyDescent="0.15">
      <c r="A119" t="s">
        <v>212</v>
      </c>
      <c r="B119" t="s">
        <v>173</v>
      </c>
      <c r="C119" t="s">
        <v>142</v>
      </c>
      <c r="D119" t="s">
        <v>15</v>
      </c>
      <c r="E119" t="s">
        <v>16</v>
      </c>
      <c r="F119" t="s">
        <v>17</v>
      </c>
    </row>
    <row r="120" spans="1:6" x14ac:dyDescent="0.15">
      <c r="A120" t="s">
        <v>213</v>
      </c>
      <c r="B120" t="s">
        <v>171</v>
      </c>
      <c r="C120" t="s">
        <v>118</v>
      </c>
      <c r="D120" t="s">
        <v>76</v>
      </c>
      <c r="E120" t="s">
        <v>10</v>
      </c>
      <c r="F120" t="s">
        <v>11</v>
      </c>
    </row>
    <row r="121" spans="1:6" x14ac:dyDescent="0.15">
      <c r="A121" t="s">
        <v>214</v>
      </c>
      <c r="B121" t="s">
        <v>152</v>
      </c>
      <c r="C121" t="s">
        <v>142</v>
      </c>
      <c r="D121" t="s">
        <v>215</v>
      </c>
      <c r="E121" t="s">
        <v>176</v>
      </c>
      <c r="F121" t="s">
        <v>22</v>
      </c>
    </row>
    <row r="122" spans="1:6" x14ac:dyDescent="0.15">
      <c r="A122" t="s">
        <v>216</v>
      </c>
      <c r="B122" t="s">
        <v>173</v>
      </c>
      <c r="C122" t="s">
        <v>203</v>
      </c>
      <c r="D122" t="s">
        <v>217</v>
      </c>
      <c r="E122" t="s">
        <v>10</v>
      </c>
      <c r="F122" t="s">
        <v>11</v>
      </c>
    </row>
    <row r="123" spans="1:6" x14ac:dyDescent="0.15">
      <c r="A123" t="s">
        <v>218</v>
      </c>
      <c r="B123" t="s">
        <v>173</v>
      </c>
      <c r="C123" t="s">
        <v>131</v>
      </c>
      <c r="D123" t="s">
        <v>9</v>
      </c>
      <c r="E123" t="s">
        <v>10</v>
      </c>
      <c r="F123" t="s">
        <v>11</v>
      </c>
    </row>
    <row r="124" spans="1:6" x14ac:dyDescent="0.15">
      <c r="A124" t="s">
        <v>219</v>
      </c>
      <c r="B124" t="s">
        <v>220</v>
      </c>
      <c r="C124" t="s">
        <v>203</v>
      </c>
      <c r="D124" t="s">
        <v>15</v>
      </c>
      <c r="E124" t="s">
        <v>10</v>
      </c>
      <c r="F124" t="s">
        <v>11</v>
      </c>
    </row>
    <row r="125" spans="1:6" x14ac:dyDescent="0.15">
      <c r="A125" t="s">
        <v>221</v>
      </c>
      <c r="B125" t="s">
        <v>222</v>
      </c>
      <c r="C125" t="s">
        <v>163</v>
      </c>
      <c r="D125" t="s">
        <v>15</v>
      </c>
      <c r="E125" t="s">
        <v>10</v>
      </c>
      <c r="F125" t="s">
        <v>11</v>
      </c>
    </row>
    <row r="126" spans="1:6" x14ac:dyDescent="0.15">
      <c r="A126" t="s">
        <v>223</v>
      </c>
      <c r="B126" t="s">
        <v>222</v>
      </c>
      <c r="C126" t="s">
        <v>150</v>
      </c>
      <c r="D126" t="s">
        <v>43</v>
      </c>
      <c r="E126" t="s">
        <v>10</v>
      </c>
      <c r="F126" t="s">
        <v>11</v>
      </c>
    </row>
    <row r="127" spans="1:6" x14ac:dyDescent="0.15">
      <c r="A127" t="s">
        <v>224</v>
      </c>
      <c r="B127" t="s">
        <v>225</v>
      </c>
      <c r="C127" t="s">
        <v>148</v>
      </c>
      <c r="D127" t="s">
        <v>15</v>
      </c>
      <c r="E127" t="s">
        <v>10</v>
      </c>
      <c r="F127" t="s">
        <v>11</v>
      </c>
    </row>
    <row r="128" spans="1:6" x14ac:dyDescent="0.15">
      <c r="A128" t="s">
        <v>226</v>
      </c>
      <c r="B128" t="s">
        <v>225</v>
      </c>
      <c r="C128" t="s">
        <v>163</v>
      </c>
      <c r="D128" t="s">
        <v>26</v>
      </c>
      <c r="E128" t="s">
        <v>10</v>
      </c>
      <c r="F128" t="s">
        <v>11</v>
      </c>
    </row>
    <row r="129" spans="1:6" x14ac:dyDescent="0.15">
      <c r="A129" t="s">
        <v>227</v>
      </c>
      <c r="B129" t="s">
        <v>193</v>
      </c>
      <c r="C129" t="s">
        <v>150</v>
      </c>
      <c r="D129" t="s">
        <v>29</v>
      </c>
      <c r="E129" t="s">
        <v>10</v>
      </c>
      <c r="F129" t="s">
        <v>11</v>
      </c>
    </row>
    <row r="130" spans="1:6" x14ac:dyDescent="0.15">
      <c r="A130" t="s">
        <v>228</v>
      </c>
      <c r="B130" t="s">
        <v>225</v>
      </c>
      <c r="C130" t="s">
        <v>203</v>
      </c>
      <c r="D130" t="s">
        <v>15</v>
      </c>
      <c r="E130" t="s">
        <v>10</v>
      </c>
      <c r="F130" t="s">
        <v>11</v>
      </c>
    </row>
    <row r="131" spans="1:6" x14ac:dyDescent="0.15">
      <c r="A131" t="s">
        <v>229</v>
      </c>
      <c r="B131" t="s">
        <v>230</v>
      </c>
      <c r="C131" t="s">
        <v>150</v>
      </c>
      <c r="D131" t="s">
        <v>29</v>
      </c>
      <c r="E131" t="s">
        <v>10</v>
      </c>
      <c r="F131" t="s">
        <v>11</v>
      </c>
    </row>
    <row r="132" spans="1:6" x14ac:dyDescent="0.15">
      <c r="A132" t="s">
        <v>231</v>
      </c>
      <c r="B132" t="s">
        <v>220</v>
      </c>
      <c r="C132" t="s">
        <v>163</v>
      </c>
      <c r="D132" t="s">
        <v>232</v>
      </c>
      <c r="E132" t="s">
        <v>10</v>
      </c>
      <c r="F132" t="s">
        <v>11</v>
      </c>
    </row>
    <row r="133" spans="1:6" x14ac:dyDescent="0.15">
      <c r="A133" t="s">
        <v>233</v>
      </c>
      <c r="B133" t="s">
        <v>187</v>
      </c>
      <c r="C133" t="s">
        <v>203</v>
      </c>
      <c r="D133" t="s">
        <v>234</v>
      </c>
      <c r="E133" t="s">
        <v>10</v>
      </c>
      <c r="F133" t="s">
        <v>11</v>
      </c>
    </row>
    <row r="134" spans="1:6" x14ac:dyDescent="0.15">
      <c r="A134" t="s">
        <v>235</v>
      </c>
      <c r="B134" t="s">
        <v>175</v>
      </c>
      <c r="C134" t="s">
        <v>142</v>
      </c>
      <c r="D134" t="s">
        <v>66</v>
      </c>
      <c r="E134" t="s">
        <v>10</v>
      </c>
      <c r="F134" t="s">
        <v>11</v>
      </c>
    </row>
    <row r="135" spans="1:6" x14ac:dyDescent="0.15">
      <c r="A135" t="s">
        <v>236</v>
      </c>
      <c r="B135" t="s">
        <v>187</v>
      </c>
      <c r="C135" t="s">
        <v>148</v>
      </c>
      <c r="D135" t="s">
        <v>46</v>
      </c>
      <c r="E135" t="s">
        <v>10</v>
      </c>
      <c r="F135" t="s">
        <v>11</v>
      </c>
    </row>
    <row r="136" spans="1:6" x14ac:dyDescent="0.15">
      <c r="A136" t="s">
        <v>237</v>
      </c>
      <c r="B136" t="s">
        <v>189</v>
      </c>
      <c r="C136" t="s">
        <v>127</v>
      </c>
      <c r="D136" t="s">
        <v>26</v>
      </c>
      <c r="E136" t="s">
        <v>21</v>
      </c>
      <c r="F136" t="s">
        <v>168</v>
      </c>
    </row>
    <row r="137" spans="1:6" x14ac:dyDescent="0.15">
      <c r="A137" t="s">
        <v>238</v>
      </c>
      <c r="B137" t="s">
        <v>193</v>
      </c>
      <c r="C137" t="s">
        <v>131</v>
      </c>
      <c r="D137" t="s">
        <v>26</v>
      </c>
      <c r="E137" t="s">
        <v>21</v>
      </c>
      <c r="F137" t="s">
        <v>22</v>
      </c>
    </row>
    <row r="138" spans="1:6" x14ac:dyDescent="0.15">
      <c r="A138" t="s">
        <v>239</v>
      </c>
      <c r="B138" t="s">
        <v>193</v>
      </c>
      <c r="C138" t="s">
        <v>148</v>
      </c>
      <c r="D138" t="s">
        <v>15</v>
      </c>
      <c r="E138" t="s">
        <v>16</v>
      </c>
      <c r="F138" t="s">
        <v>70</v>
      </c>
    </row>
    <row r="139" spans="1:6" x14ac:dyDescent="0.15">
      <c r="A139" t="s">
        <v>240</v>
      </c>
      <c r="B139" t="s">
        <v>220</v>
      </c>
      <c r="C139" t="s">
        <v>203</v>
      </c>
      <c r="D139" t="s">
        <v>15</v>
      </c>
      <c r="E139" t="s">
        <v>10</v>
      </c>
      <c r="F139" t="s">
        <v>11</v>
      </c>
    </row>
    <row r="140" spans="1:6" x14ac:dyDescent="0.15">
      <c r="A140" t="s">
        <v>241</v>
      </c>
      <c r="B140" t="s">
        <v>222</v>
      </c>
      <c r="C140" t="s">
        <v>163</v>
      </c>
      <c r="D140" t="s">
        <v>242</v>
      </c>
      <c r="E140" t="s">
        <v>176</v>
      </c>
      <c r="F140" t="s">
        <v>22</v>
      </c>
    </row>
    <row r="141" spans="1:6" x14ac:dyDescent="0.15">
      <c r="A141" t="s">
        <v>243</v>
      </c>
      <c r="B141" t="s">
        <v>220</v>
      </c>
      <c r="C141" t="s">
        <v>163</v>
      </c>
      <c r="D141" t="s">
        <v>200</v>
      </c>
      <c r="E141" t="s">
        <v>10</v>
      </c>
      <c r="F141" t="s">
        <v>11</v>
      </c>
    </row>
    <row r="142" spans="1:6" x14ac:dyDescent="0.15">
      <c r="A142" t="s">
        <v>244</v>
      </c>
      <c r="B142" t="s">
        <v>193</v>
      </c>
      <c r="C142" t="s">
        <v>150</v>
      </c>
      <c r="D142" t="s">
        <v>46</v>
      </c>
      <c r="E142" t="s">
        <v>10</v>
      </c>
      <c r="F142" t="s">
        <v>11</v>
      </c>
    </row>
    <row r="143" spans="1:6" x14ac:dyDescent="0.15">
      <c r="A143" t="s">
        <v>245</v>
      </c>
      <c r="B143" t="s">
        <v>189</v>
      </c>
      <c r="C143" t="s">
        <v>246</v>
      </c>
      <c r="D143" t="s">
        <v>9</v>
      </c>
      <c r="E143" t="s">
        <v>10</v>
      </c>
      <c r="F143" t="s">
        <v>11</v>
      </c>
    </row>
    <row r="144" spans="1:6" x14ac:dyDescent="0.15">
      <c r="A144" t="s">
        <v>247</v>
      </c>
      <c r="B144" t="s">
        <v>193</v>
      </c>
      <c r="C144" t="s">
        <v>150</v>
      </c>
      <c r="D144" t="s">
        <v>46</v>
      </c>
      <c r="E144" t="s">
        <v>10</v>
      </c>
      <c r="F144" t="s">
        <v>11</v>
      </c>
    </row>
    <row r="145" spans="1:6" x14ac:dyDescent="0.15">
      <c r="A145" t="s">
        <v>248</v>
      </c>
      <c r="B145" t="s">
        <v>191</v>
      </c>
      <c r="C145" t="s">
        <v>163</v>
      </c>
      <c r="D145" t="s">
        <v>26</v>
      </c>
      <c r="E145" t="s">
        <v>10</v>
      </c>
      <c r="F145" t="s">
        <v>11</v>
      </c>
    </row>
    <row r="146" spans="1:6" x14ac:dyDescent="0.15">
      <c r="A146" t="s">
        <v>249</v>
      </c>
      <c r="B146" t="s">
        <v>230</v>
      </c>
      <c r="C146" t="s">
        <v>203</v>
      </c>
      <c r="D146" t="s">
        <v>26</v>
      </c>
      <c r="E146" t="s">
        <v>10</v>
      </c>
      <c r="F146" t="s">
        <v>11</v>
      </c>
    </row>
    <row r="147" spans="1:6" x14ac:dyDescent="0.15">
      <c r="A147" t="s">
        <v>250</v>
      </c>
      <c r="B147" t="s">
        <v>191</v>
      </c>
      <c r="C147" t="s">
        <v>148</v>
      </c>
      <c r="D147" t="s">
        <v>29</v>
      </c>
      <c r="E147" t="s">
        <v>10</v>
      </c>
      <c r="F147" t="s">
        <v>11</v>
      </c>
    </row>
    <row r="148" spans="1:6" x14ac:dyDescent="0.15">
      <c r="A148" t="s">
        <v>251</v>
      </c>
      <c r="B148" t="s">
        <v>252</v>
      </c>
      <c r="C148" t="s">
        <v>166</v>
      </c>
      <c r="D148" t="s">
        <v>15</v>
      </c>
      <c r="E148" t="s">
        <v>10</v>
      </c>
      <c r="F148" t="s">
        <v>11</v>
      </c>
    </row>
    <row r="149" spans="1:6" x14ac:dyDescent="0.15">
      <c r="A149" t="s">
        <v>253</v>
      </c>
      <c r="B149" t="s">
        <v>254</v>
      </c>
      <c r="C149" t="s">
        <v>246</v>
      </c>
      <c r="D149" t="s">
        <v>15</v>
      </c>
      <c r="E149" t="s">
        <v>10</v>
      </c>
      <c r="F149" t="s">
        <v>11</v>
      </c>
    </row>
    <row r="150" spans="1:6" x14ac:dyDescent="0.15">
      <c r="A150" t="s">
        <v>255</v>
      </c>
      <c r="B150" t="s">
        <v>252</v>
      </c>
      <c r="C150" t="s">
        <v>171</v>
      </c>
      <c r="D150" t="s">
        <v>64</v>
      </c>
      <c r="E150" t="s">
        <v>176</v>
      </c>
      <c r="F150" t="s">
        <v>22</v>
      </c>
    </row>
    <row r="151" spans="1:6" x14ac:dyDescent="0.15">
      <c r="A151" t="s">
        <v>256</v>
      </c>
      <c r="B151" t="s">
        <v>193</v>
      </c>
      <c r="C151" t="s">
        <v>148</v>
      </c>
      <c r="D151" t="s">
        <v>257</v>
      </c>
      <c r="E151" t="s">
        <v>10</v>
      </c>
      <c r="F151" t="s">
        <v>11</v>
      </c>
    </row>
    <row r="152" spans="1:6" x14ac:dyDescent="0.15">
      <c r="A152" t="s">
        <v>258</v>
      </c>
      <c r="B152" t="s">
        <v>191</v>
      </c>
      <c r="C152" t="s">
        <v>131</v>
      </c>
      <c r="D152" t="s">
        <v>26</v>
      </c>
      <c r="E152" t="s">
        <v>10</v>
      </c>
      <c r="F152" t="s">
        <v>11</v>
      </c>
    </row>
    <row r="153" spans="1:6" x14ac:dyDescent="0.15">
      <c r="A153" t="s">
        <v>259</v>
      </c>
      <c r="B153" t="s">
        <v>193</v>
      </c>
      <c r="C153" t="s">
        <v>150</v>
      </c>
      <c r="D153" t="s">
        <v>260</v>
      </c>
      <c r="E153" t="s">
        <v>10</v>
      </c>
      <c r="F153" t="s">
        <v>11</v>
      </c>
    </row>
    <row r="154" spans="1:6" x14ac:dyDescent="0.15">
      <c r="A154" t="s">
        <v>261</v>
      </c>
      <c r="B154" t="s">
        <v>173</v>
      </c>
      <c r="C154" t="s">
        <v>203</v>
      </c>
      <c r="D154" t="s">
        <v>260</v>
      </c>
      <c r="E154" t="s">
        <v>10</v>
      </c>
      <c r="F154" t="s">
        <v>11</v>
      </c>
    </row>
    <row r="155" spans="1:6" x14ac:dyDescent="0.15">
      <c r="A155" t="s">
        <v>262</v>
      </c>
      <c r="B155" t="s">
        <v>193</v>
      </c>
      <c r="C155" t="s">
        <v>150</v>
      </c>
      <c r="D155" t="s">
        <v>263</v>
      </c>
      <c r="E155" t="s">
        <v>10</v>
      </c>
      <c r="F155" t="s">
        <v>11</v>
      </c>
    </row>
    <row r="156" spans="1:6" x14ac:dyDescent="0.15">
      <c r="A156" t="s">
        <v>264</v>
      </c>
      <c r="B156" t="s">
        <v>173</v>
      </c>
      <c r="C156" t="s">
        <v>203</v>
      </c>
      <c r="D156" t="s">
        <v>265</v>
      </c>
      <c r="E156" t="s">
        <v>10</v>
      </c>
      <c r="F156" t="s">
        <v>11</v>
      </c>
    </row>
    <row r="157" spans="1:6" x14ac:dyDescent="0.15">
      <c r="A157" t="s">
        <v>266</v>
      </c>
      <c r="B157" t="s">
        <v>222</v>
      </c>
      <c r="C157" t="s">
        <v>166</v>
      </c>
      <c r="D157" t="s">
        <v>43</v>
      </c>
      <c r="E157" t="s">
        <v>10</v>
      </c>
      <c r="F157" t="s">
        <v>11</v>
      </c>
    </row>
    <row r="158" spans="1:6" x14ac:dyDescent="0.15">
      <c r="A158" t="s">
        <v>267</v>
      </c>
      <c r="B158" t="s">
        <v>254</v>
      </c>
      <c r="C158" t="s">
        <v>246</v>
      </c>
      <c r="D158" t="s">
        <v>26</v>
      </c>
      <c r="E158" t="s">
        <v>10</v>
      </c>
      <c r="F158" t="s">
        <v>11</v>
      </c>
    </row>
    <row r="159" spans="1:6" x14ac:dyDescent="0.15">
      <c r="A159" t="s">
        <v>268</v>
      </c>
      <c r="B159" t="s">
        <v>225</v>
      </c>
      <c r="C159" t="s">
        <v>246</v>
      </c>
      <c r="D159" t="s">
        <v>260</v>
      </c>
      <c r="E159" t="s">
        <v>10</v>
      </c>
      <c r="F159" t="s">
        <v>11</v>
      </c>
    </row>
    <row r="160" spans="1:6" x14ac:dyDescent="0.15">
      <c r="A160" t="s">
        <v>269</v>
      </c>
      <c r="B160" t="s">
        <v>222</v>
      </c>
      <c r="C160" t="s">
        <v>152</v>
      </c>
      <c r="D160" t="s">
        <v>263</v>
      </c>
      <c r="E160" t="s">
        <v>10</v>
      </c>
      <c r="F160" t="s">
        <v>11</v>
      </c>
    </row>
    <row r="161" spans="1:6" x14ac:dyDescent="0.15">
      <c r="A161" t="s">
        <v>270</v>
      </c>
      <c r="B161" t="s">
        <v>252</v>
      </c>
      <c r="C161" t="s">
        <v>171</v>
      </c>
      <c r="D161" t="s">
        <v>26</v>
      </c>
      <c r="E161" t="s">
        <v>10</v>
      </c>
      <c r="F161" t="s">
        <v>11</v>
      </c>
    </row>
    <row r="162" spans="1:6" x14ac:dyDescent="0.15">
      <c r="A162" t="s">
        <v>271</v>
      </c>
      <c r="B162" t="s">
        <v>222</v>
      </c>
      <c r="C162" t="s">
        <v>163</v>
      </c>
      <c r="D162" t="s">
        <v>200</v>
      </c>
      <c r="E162" t="s">
        <v>10</v>
      </c>
      <c r="F162" t="s">
        <v>11</v>
      </c>
    </row>
    <row r="163" spans="1:6" x14ac:dyDescent="0.15">
      <c r="A163" t="s">
        <v>272</v>
      </c>
      <c r="B163" t="s">
        <v>230</v>
      </c>
      <c r="C163" t="s">
        <v>148</v>
      </c>
      <c r="D163" t="s">
        <v>76</v>
      </c>
      <c r="E163" t="s">
        <v>10</v>
      </c>
      <c r="F163" t="s">
        <v>11</v>
      </c>
    </row>
    <row r="164" spans="1:6" x14ac:dyDescent="0.15">
      <c r="A164" t="s">
        <v>273</v>
      </c>
      <c r="B164" t="s">
        <v>222</v>
      </c>
      <c r="C164" t="s">
        <v>163</v>
      </c>
      <c r="D164" t="s">
        <v>26</v>
      </c>
      <c r="E164" t="s">
        <v>10</v>
      </c>
      <c r="F164" t="s">
        <v>11</v>
      </c>
    </row>
    <row r="165" spans="1:6" x14ac:dyDescent="0.15">
      <c r="A165" t="s">
        <v>274</v>
      </c>
      <c r="B165" t="s">
        <v>220</v>
      </c>
      <c r="C165" t="s">
        <v>163</v>
      </c>
      <c r="D165" t="s">
        <v>29</v>
      </c>
      <c r="E165" t="s">
        <v>10</v>
      </c>
      <c r="F165" t="s">
        <v>11</v>
      </c>
    </row>
    <row r="166" spans="1:6" x14ac:dyDescent="0.15">
      <c r="A166" t="s">
        <v>275</v>
      </c>
      <c r="B166" t="s">
        <v>193</v>
      </c>
      <c r="C166" t="s">
        <v>150</v>
      </c>
      <c r="D166" t="s">
        <v>200</v>
      </c>
      <c r="E166" t="s">
        <v>10</v>
      </c>
      <c r="F166" t="s">
        <v>11</v>
      </c>
    </row>
    <row r="167" spans="1:6" x14ac:dyDescent="0.15">
      <c r="A167" t="s">
        <v>276</v>
      </c>
      <c r="B167" t="s">
        <v>193</v>
      </c>
      <c r="C167" t="s">
        <v>150</v>
      </c>
      <c r="D167" t="s">
        <v>9</v>
      </c>
      <c r="E167" t="s">
        <v>10</v>
      </c>
      <c r="F167" t="s">
        <v>11</v>
      </c>
    </row>
    <row r="168" spans="1:6" x14ac:dyDescent="0.15">
      <c r="A168" t="s">
        <v>277</v>
      </c>
      <c r="B168" t="s">
        <v>230</v>
      </c>
      <c r="C168" t="s">
        <v>150</v>
      </c>
      <c r="D168" t="s">
        <v>43</v>
      </c>
      <c r="E168" t="s">
        <v>10</v>
      </c>
      <c r="F168" t="s">
        <v>11</v>
      </c>
    </row>
    <row r="169" spans="1:6" x14ac:dyDescent="0.15">
      <c r="A169" t="s">
        <v>278</v>
      </c>
      <c r="B169" t="s">
        <v>254</v>
      </c>
      <c r="C169" t="s">
        <v>171</v>
      </c>
      <c r="D169" t="s">
        <v>15</v>
      </c>
      <c r="E169" t="s">
        <v>10</v>
      </c>
      <c r="F169" t="s">
        <v>11</v>
      </c>
    </row>
    <row r="170" spans="1:6" x14ac:dyDescent="0.15">
      <c r="A170" t="s">
        <v>279</v>
      </c>
      <c r="B170" t="s">
        <v>280</v>
      </c>
      <c r="C170" t="s">
        <v>173</v>
      </c>
      <c r="D170" t="s">
        <v>76</v>
      </c>
      <c r="E170" t="s">
        <v>10</v>
      </c>
      <c r="F170" t="s">
        <v>11</v>
      </c>
    </row>
    <row r="171" spans="1:6" x14ac:dyDescent="0.15">
      <c r="A171" t="s">
        <v>281</v>
      </c>
      <c r="B171" t="s">
        <v>282</v>
      </c>
      <c r="C171" t="s">
        <v>187</v>
      </c>
      <c r="D171" t="s">
        <v>26</v>
      </c>
      <c r="E171" t="s">
        <v>10</v>
      </c>
      <c r="F171" t="s">
        <v>11</v>
      </c>
    </row>
    <row r="172" spans="1:6" x14ac:dyDescent="0.15">
      <c r="A172" t="s">
        <v>283</v>
      </c>
      <c r="B172" t="s">
        <v>252</v>
      </c>
      <c r="C172" t="s">
        <v>187</v>
      </c>
      <c r="D172" t="s">
        <v>9</v>
      </c>
      <c r="E172" t="s">
        <v>10</v>
      </c>
      <c r="F172" t="s">
        <v>11</v>
      </c>
    </row>
    <row r="173" spans="1:6" x14ac:dyDescent="0.15">
      <c r="A173" t="s">
        <v>284</v>
      </c>
      <c r="B173" t="s">
        <v>222</v>
      </c>
      <c r="C173" t="s">
        <v>171</v>
      </c>
      <c r="D173" t="s">
        <v>29</v>
      </c>
      <c r="E173" t="s">
        <v>10</v>
      </c>
      <c r="F173" t="s">
        <v>11</v>
      </c>
    </row>
    <row r="174" spans="1:6" x14ac:dyDescent="0.15">
      <c r="A174" t="s">
        <v>285</v>
      </c>
      <c r="B174" t="s">
        <v>222</v>
      </c>
      <c r="C174" t="s">
        <v>171</v>
      </c>
      <c r="D174" t="s">
        <v>9</v>
      </c>
      <c r="E174" t="s">
        <v>10</v>
      </c>
      <c r="F174" t="s">
        <v>11</v>
      </c>
    </row>
    <row r="175" spans="1:6" x14ac:dyDescent="0.15">
      <c r="A175" t="s">
        <v>286</v>
      </c>
      <c r="B175" t="s">
        <v>225</v>
      </c>
      <c r="C175" t="s">
        <v>171</v>
      </c>
      <c r="D175" t="s">
        <v>29</v>
      </c>
      <c r="E175" t="s">
        <v>10</v>
      </c>
      <c r="F175" t="s">
        <v>11</v>
      </c>
    </row>
    <row r="176" spans="1:6" x14ac:dyDescent="0.15">
      <c r="A176" t="s">
        <v>287</v>
      </c>
      <c r="B176" t="s">
        <v>191</v>
      </c>
      <c r="C176" t="s">
        <v>171</v>
      </c>
      <c r="D176" t="s">
        <v>263</v>
      </c>
      <c r="E176" t="s">
        <v>10</v>
      </c>
      <c r="F176" t="s">
        <v>11</v>
      </c>
    </row>
    <row r="177" spans="1:6" x14ac:dyDescent="0.15">
      <c r="A177" t="s">
        <v>288</v>
      </c>
      <c r="B177" t="s">
        <v>189</v>
      </c>
      <c r="C177" t="s">
        <v>246</v>
      </c>
      <c r="D177" t="s">
        <v>289</v>
      </c>
      <c r="E177" t="s">
        <v>10</v>
      </c>
      <c r="F177" t="s">
        <v>11</v>
      </c>
    </row>
    <row r="178" spans="1:6" x14ac:dyDescent="0.15">
      <c r="A178" t="s">
        <v>290</v>
      </c>
      <c r="B178" t="s">
        <v>191</v>
      </c>
      <c r="C178" t="s">
        <v>171</v>
      </c>
      <c r="D178" t="s">
        <v>291</v>
      </c>
      <c r="E178" t="s">
        <v>10</v>
      </c>
      <c r="F178" t="s">
        <v>11</v>
      </c>
    </row>
    <row r="179" spans="1:6" x14ac:dyDescent="0.15">
      <c r="A179" t="s">
        <v>292</v>
      </c>
      <c r="B179" t="s">
        <v>189</v>
      </c>
      <c r="C179" t="s">
        <v>171</v>
      </c>
      <c r="D179" t="s">
        <v>178</v>
      </c>
      <c r="E179" t="s">
        <v>10</v>
      </c>
      <c r="F179" t="s">
        <v>11</v>
      </c>
    </row>
    <row r="180" spans="1:6" x14ac:dyDescent="0.15">
      <c r="A180" t="s">
        <v>293</v>
      </c>
      <c r="B180" t="s">
        <v>191</v>
      </c>
      <c r="C180" t="s">
        <v>152</v>
      </c>
      <c r="D180" t="s">
        <v>294</v>
      </c>
      <c r="E180" t="s">
        <v>10</v>
      </c>
      <c r="F180" t="s">
        <v>11</v>
      </c>
    </row>
    <row r="181" spans="1:6" x14ac:dyDescent="0.15">
      <c r="A181" t="s">
        <v>295</v>
      </c>
      <c r="B181" t="s">
        <v>187</v>
      </c>
      <c r="C181" t="s">
        <v>246</v>
      </c>
      <c r="D181" t="s">
        <v>296</v>
      </c>
      <c r="E181" t="s">
        <v>10</v>
      </c>
      <c r="F181" t="s">
        <v>11</v>
      </c>
    </row>
    <row r="182" spans="1:6" x14ac:dyDescent="0.15">
      <c r="A182" t="s">
        <v>297</v>
      </c>
      <c r="B182" t="s">
        <v>189</v>
      </c>
      <c r="C182" t="s">
        <v>166</v>
      </c>
      <c r="D182" t="s">
        <v>46</v>
      </c>
      <c r="E182" t="s">
        <v>10</v>
      </c>
      <c r="F182" t="s">
        <v>11</v>
      </c>
    </row>
    <row r="183" spans="1:6" x14ac:dyDescent="0.15">
      <c r="A183" t="s">
        <v>298</v>
      </c>
      <c r="B183" t="s">
        <v>252</v>
      </c>
      <c r="C183" t="s">
        <v>171</v>
      </c>
      <c r="D183" t="s">
        <v>15</v>
      </c>
      <c r="E183" t="s">
        <v>10</v>
      </c>
      <c r="F183" t="s">
        <v>11</v>
      </c>
    </row>
    <row r="184" spans="1:6" x14ac:dyDescent="0.15">
      <c r="A184" t="s">
        <v>299</v>
      </c>
      <c r="B184" t="s">
        <v>300</v>
      </c>
      <c r="C184" t="s">
        <v>187</v>
      </c>
      <c r="D184" t="s">
        <v>301</v>
      </c>
      <c r="E184" t="s">
        <v>10</v>
      </c>
      <c r="F184" t="s">
        <v>11</v>
      </c>
    </row>
    <row r="185" spans="1:6" x14ac:dyDescent="0.15">
      <c r="A185" t="s">
        <v>302</v>
      </c>
      <c r="B185" t="s">
        <v>303</v>
      </c>
      <c r="C185" t="s">
        <v>171</v>
      </c>
      <c r="D185" t="s">
        <v>15</v>
      </c>
      <c r="E185" t="s">
        <v>10</v>
      </c>
      <c r="F185" t="s">
        <v>11</v>
      </c>
    </row>
    <row r="186" spans="1:6" x14ac:dyDescent="0.15">
      <c r="A186" t="s">
        <v>304</v>
      </c>
      <c r="B186" t="s">
        <v>303</v>
      </c>
      <c r="C186" t="s">
        <v>173</v>
      </c>
      <c r="D186" t="s">
        <v>26</v>
      </c>
      <c r="E186" t="s">
        <v>10</v>
      </c>
      <c r="F186" t="s">
        <v>11</v>
      </c>
    </row>
    <row r="187" spans="1:6" x14ac:dyDescent="0.15">
      <c r="A187" t="s">
        <v>305</v>
      </c>
      <c r="B187" t="s">
        <v>222</v>
      </c>
      <c r="C187" t="s">
        <v>171</v>
      </c>
      <c r="D187" t="s">
        <v>306</v>
      </c>
      <c r="E187" t="s">
        <v>10</v>
      </c>
      <c r="F187" t="s">
        <v>11</v>
      </c>
    </row>
    <row r="188" spans="1:6" x14ac:dyDescent="0.15">
      <c r="A188" t="s">
        <v>307</v>
      </c>
      <c r="B188" t="s">
        <v>230</v>
      </c>
      <c r="C188" t="s">
        <v>171</v>
      </c>
      <c r="D188" t="s">
        <v>29</v>
      </c>
      <c r="E188" t="s">
        <v>10</v>
      </c>
      <c r="F188" t="s">
        <v>11</v>
      </c>
    </row>
    <row r="189" spans="1:6" x14ac:dyDescent="0.15">
      <c r="A189" t="s">
        <v>308</v>
      </c>
      <c r="B189" t="s">
        <v>220</v>
      </c>
      <c r="C189" t="s">
        <v>171</v>
      </c>
      <c r="D189" t="s">
        <v>263</v>
      </c>
      <c r="E189" t="s">
        <v>10</v>
      </c>
      <c r="F189" t="s">
        <v>11</v>
      </c>
    </row>
    <row r="190" spans="1:6" x14ac:dyDescent="0.15">
      <c r="A190" t="s">
        <v>309</v>
      </c>
      <c r="B190" t="s">
        <v>230</v>
      </c>
      <c r="C190" t="s">
        <v>187</v>
      </c>
      <c r="D190" t="s">
        <v>200</v>
      </c>
      <c r="E190" t="s">
        <v>10</v>
      </c>
      <c r="F190" t="s">
        <v>11</v>
      </c>
    </row>
    <row r="191" spans="1:6" x14ac:dyDescent="0.15">
      <c r="A191" t="s">
        <v>310</v>
      </c>
      <c r="B191" t="s">
        <v>230</v>
      </c>
      <c r="C191" t="s">
        <v>173</v>
      </c>
      <c r="D191" t="s">
        <v>311</v>
      </c>
      <c r="E191" t="s">
        <v>10</v>
      </c>
      <c r="F191" t="s">
        <v>11</v>
      </c>
    </row>
    <row r="192" spans="1:6" x14ac:dyDescent="0.15">
      <c r="A192" t="s">
        <v>312</v>
      </c>
      <c r="B192" t="s">
        <v>191</v>
      </c>
      <c r="C192" t="s">
        <v>171</v>
      </c>
      <c r="D192" t="s">
        <v>313</v>
      </c>
      <c r="E192" t="s">
        <v>10</v>
      </c>
      <c r="F192" t="s">
        <v>11</v>
      </c>
    </row>
    <row r="193" spans="1:6" x14ac:dyDescent="0.15">
      <c r="A193" t="s">
        <v>314</v>
      </c>
      <c r="B193" t="s">
        <v>222</v>
      </c>
      <c r="C193" t="s">
        <v>187</v>
      </c>
      <c r="D193" t="s">
        <v>200</v>
      </c>
      <c r="E193" t="s">
        <v>10</v>
      </c>
      <c r="F193" t="s">
        <v>11</v>
      </c>
    </row>
    <row r="194" spans="1:6" x14ac:dyDescent="0.15">
      <c r="A194" t="s">
        <v>315</v>
      </c>
      <c r="B194" t="s">
        <v>254</v>
      </c>
      <c r="C194" t="s">
        <v>187</v>
      </c>
      <c r="D194" t="s">
        <v>242</v>
      </c>
      <c r="E194" t="s">
        <v>10</v>
      </c>
      <c r="F194" t="s">
        <v>11</v>
      </c>
    </row>
    <row r="195" spans="1:6" x14ac:dyDescent="0.15">
      <c r="A195" t="s">
        <v>316</v>
      </c>
      <c r="B195" t="s">
        <v>222</v>
      </c>
      <c r="C195" t="s">
        <v>171</v>
      </c>
      <c r="D195" t="s">
        <v>317</v>
      </c>
      <c r="E195" t="s">
        <v>10</v>
      </c>
      <c r="F195" t="s">
        <v>11</v>
      </c>
    </row>
    <row r="196" spans="1:6" x14ac:dyDescent="0.15">
      <c r="A196" t="s">
        <v>318</v>
      </c>
      <c r="B196" t="s">
        <v>225</v>
      </c>
      <c r="C196" t="s">
        <v>171</v>
      </c>
      <c r="D196" t="s">
        <v>9</v>
      </c>
      <c r="E196" t="s">
        <v>10</v>
      </c>
      <c r="F196" t="s">
        <v>11</v>
      </c>
    </row>
    <row r="197" spans="1:6" x14ac:dyDescent="0.15">
      <c r="A197" t="s">
        <v>319</v>
      </c>
      <c r="B197" t="s">
        <v>225</v>
      </c>
      <c r="C197" t="s">
        <v>152</v>
      </c>
      <c r="D197" t="s">
        <v>43</v>
      </c>
      <c r="E197" t="s">
        <v>10</v>
      </c>
      <c r="F197" t="s">
        <v>11</v>
      </c>
    </row>
    <row r="198" spans="1:6" x14ac:dyDescent="0.15">
      <c r="A198" t="s">
        <v>320</v>
      </c>
      <c r="B198" t="s">
        <v>252</v>
      </c>
      <c r="C198" t="s">
        <v>171</v>
      </c>
      <c r="D198" t="s">
        <v>15</v>
      </c>
      <c r="E198" t="s">
        <v>10</v>
      </c>
      <c r="F198" t="s">
        <v>11</v>
      </c>
    </row>
    <row r="199" spans="1:6" x14ac:dyDescent="0.15">
      <c r="A199" t="s">
        <v>321</v>
      </c>
      <c r="B199" t="s">
        <v>254</v>
      </c>
      <c r="C199" t="s">
        <v>187</v>
      </c>
      <c r="D199" t="s">
        <v>15</v>
      </c>
      <c r="E199" t="s">
        <v>10</v>
      </c>
      <c r="F199" t="s">
        <v>11</v>
      </c>
    </row>
    <row r="200" spans="1:6" x14ac:dyDescent="0.15">
      <c r="A200" t="s">
        <v>322</v>
      </c>
      <c r="B200" t="s">
        <v>254</v>
      </c>
      <c r="C200" t="s">
        <v>187</v>
      </c>
      <c r="D200" t="s">
        <v>15</v>
      </c>
      <c r="E200" t="s">
        <v>10</v>
      </c>
      <c r="F200" t="s">
        <v>11</v>
      </c>
    </row>
    <row r="201" spans="1:6" x14ac:dyDescent="0.15">
      <c r="A201" t="s">
        <v>323</v>
      </c>
      <c r="B201" t="s">
        <v>222</v>
      </c>
      <c r="C201" t="s">
        <v>187</v>
      </c>
      <c r="D201" t="s">
        <v>43</v>
      </c>
      <c r="E201" t="s">
        <v>10</v>
      </c>
      <c r="F201" t="s">
        <v>11</v>
      </c>
    </row>
    <row r="202" spans="1:6" x14ac:dyDescent="0.15">
      <c r="A202" t="s">
        <v>324</v>
      </c>
      <c r="B202" t="s">
        <v>225</v>
      </c>
      <c r="C202" t="s">
        <v>175</v>
      </c>
      <c r="D202" t="s">
        <v>43</v>
      </c>
      <c r="E202" t="s">
        <v>10</v>
      </c>
      <c r="F202" t="s">
        <v>11</v>
      </c>
    </row>
    <row r="203" spans="1:6" x14ac:dyDescent="0.15">
      <c r="A203" t="s">
        <v>325</v>
      </c>
      <c r="B203" t="s">
        <v>222</v>
      </c>
      <c r="C203" t="s">
        <v>189</v>
      </c>
      <c r="D203" t="s">
        <v>43</v>
      </c>
      <c r="E203" t="s">
        <v>10</v>
      </c>
      <c r="F203" t="s">
        <v>11</v>
      </c>
    </row>
    <row r="204" spans="1:6" x14ac:dyDescent="0.15">
      <c r="A204" t="s">
        <v>326</v>
      </c>
      <c r="B204" t="s">
        <v>220</v>
      </c>
      <c r="C204" t="s">
        <v>187</v>
      </c>
      <c r="D204" t="s">
        <v>327</v>
      </c>
      <c r="E204" t="s">
        <v>10</v>
      </c>
      <c r="F204" t="s">
        <v>11</v>
      </c>
    </row>
    <row r="205" spans="1:6" x14ac:dyDescent="0.15">
      <c r="A205" t="s">
        <v>328</v>
      </c>
      <c r="B205" t="s">
        <v>252</v>
      </c>
      <c r="C205" t="s">
        <v>171</v>
      </c>
      <c r="D205" t="s">
        <v>76</v>
      </c>
      <c r="E205" t="s">
        <v>21</v>
      </c>
      <c r="F205" t="s">
        <v>22</v>
      </c>
    </row>
    <row r="206" spans="1:6" x14ac:dyDescent="0.15">
      <c r="A206" t="s">
        <v>329</v>
      </c>
      <c r="B206" t="s">
        <v>252</v>
      </c>
      <c r="C206" t="s">
        <v>187</v>
      </c>
      <c r="D206" t="s">
        <v>26</v>
      </c>
      <c r="E206" t="s">
        <v>10</v>
      </c>
      <c r="F206" t="s">
        <v>11</v>
      </c>
    </row>
    <row r="207" spans="1:6" x14ac:dyDescent="0.15">
      <c r="A207" t="s">
        <v>330</v>
      </c>
      <c r="B207" t="s">
        <v>220</v>
      </c>
      <c r="C207" t="s">
        <v>173</v>
      </c>
      <c r="D207" t="s">
        <v>29</v>
      </c>
      <c r="E207" t="s">
        <v>10</v>
      </c>
      <c r="F207" t="s">
        <v>11</v>
      </c>
    </row>
    <row r="208" spans="1:6" x14ac:dyDescent="0.15">
      <c r="A208" t="s">
        <v>331</v>
      </c>
      <c r="B208" t="s">
        <v>230</v>
      </c>
      <c r="C208" t="s">
        <v>187</v>
      </c>
      <c r="D208" t="s">
        <v>332</v>
      </c>
      <c r="E208" t="s">
        <v>10</v>
      </c>
      <c r="F208" t="s">
        <v>11</v>
      </c>
    </row>
    <row r="209" spans="1:6" x14ac:dyDescent="0.15">
      <c r="A209" t="s">
        <v>333</v>
      </c>
      <c r="B209" t="s">
        <v>191</v>
      </c>
      <c r="C209" t="s">
        <v>173</v>
      </c>
      <c r="D209" t="s">
        <v>334</v>
      </c>
      <c r="E209" t="s">
        <v>10</v>
      </c>
      <c r="F209" t="s">
        <v>11</v>
      </c>
    </row>
    <row r="210" spans="1:6" x14ac:dyDescent="0.15">
      <c r="A210" t="s">
        <v>335</v>
      </c>
      <c r="B210" t="s">
        <v>191</v>
      </c>
      <c r="C210" t="s">
        <v>173</v>
      </c>
      <c r="D210" t="s">
        <v>336</v>
      </c>
      <c r="E210" t="s">
        <v>10</v>
      </c>
      <c r="F210" t="s">
        <v>11</v>
      </c>
    </row>
    <row r="211" spans="1:6" x14ac:dyDescent="0.15">
      <c r="A211" t="s">
        <v>337</v>
      </c>
      <c r="B211" t="s">
        <v>191</v>
      </c>
      <c r="C211" t="s">
        <v>187</v>
      </c>
      <c r="D211" t="s">
        <v>338</v>
      </c>
      <c r="E211" t="s">
        <v>10</v>
      </c>
      <c r="F211" t="s">
        <v>11</v>
      </c>
    </row>
    <row r="212" spans="1:6" x14ac:dyDescent="0.15">
      <c r="A212" t="s">
        <v>339</v>
      </c>
      <c r="B212" t="s">
        <v>300</v>
      </c>
      <c r="C212" t="s">
        <v>187</v>
      </c>
      <c r="D212" t="s">
        <v>15</v>
      </c>
      <c r="E212" t="s">
        <v>10</v>
      </c>
      <c r="F212" t="s">
        <v>11</v>
      </c>
    </row>
    <row r="213" spans="1:6" x14ac:dyDescent="0.15">
      <c r="A213" t="s">
        <v>340</v>
      </c>
      <c r="B213" t="s">
        <v>225</v>
      </c>
      <c r="C213" t="s">
        <v>171</v>
      </c>
      <c r="D213" t="s">
        <v>341</v>
      </c>
      <c r="E213" t="s">
        <v>10</v>
      </c>
      <c r="F213" t="s">
        <v>11</v>
      </c>
    </row>
    <row r="214" spans="1:6" x14ac:dyDescent="0.15">
      <c r="A214" t="s">
        <v>342</v>
      </c>
      <c r="B214" t="s">
        <v>171</v>
      </c>
      <c r="C214" t="s">
        <v>166</v>
      </c>
      <c r="D214" t="s">
        <v>209</v>
      </c>
      <c r="E214" t="s">
        <v>10</v>
      </c>
      <c r="F214" t="s">
        <v>11</v>
      </c>
    </row>
    <row r="215" spans="1:6" x14ac:dyDescent="0.15">
      <c r="A215" t="s">
        <v>343</v>
      </c>
      <c r="B215" t="s">
        <v>173</v>
      </c>
      <c r="C215" t="s">
        <v>152</v>
      </c>
      <c r="D215" t="s">
        <v>344</v>
      </c>
      <c r="E215" t="s">
        <v>10</v>
      </c>
      <c r="F215" t="s">
        <v>11</v>
      </c>
    </row>
    <row r="216" spans="1:6" x14ac:dyDescent="0.15">
      <c r="A216" t="s">
        <v>345</v>
      </c>
      <c r="B216" t="s">
        <v>225</v>
      </c>
      <c r="C216" t="s">
        <v>187</v>
      </c>
      <c r="D216" t="s">
        <v>43</v>
      </c>
      <c r="E216" t="s">
        <v>10</v>
      </c>
      <c r="F216" t="s">
        <v>11</v>
      </c>
    </row>
    <row r="217" spans="1:6" x14ac:dyDescent="0.15">
      <c r="A217" t="s">
        <v>346</v>
      </c>
      <c r="B217" t="s">
        <v>230</v>
      </c>
      <c r="C217" t="s">
        <v>187</v>
      </c>
      <c r="D217" t="s">
        <v>29</v>
      </c>
      <c r="E217" t="s">
        <v>10</v>
      </c>
      <c r="F217" t="s">
        <v>11</v>
      </c>
    </row>
    <row r="218" spans="1:6" x14ac:dyDescent="0.15">
      <c r="A218" t="s">
        <v>347</v>
      </c>
      <c r="B218" t="s">
        <v>252</v>
      </c>
      <c r="C218" t="s">
        <v>187</v>
      </c>
      <c r="D218" t="s">
        <v>64</v>
      </c>
      <c r="E218" t="s">
        <v>10</v>
      </c>
      <c r="F218" t="s">
        <v>11</v>
      </c>
    </row>
    <row r="219" spans="1:6" x14ac:dyDescent="0.15">
      <c r="A219" t="s">
        <v>348</v>
      </c>
      <c r="B219" t="s">
        <v>225</v>
      </c>
      <c r="C219" t="s">
        <v>173</v>
      </c>
      <c r="D219" t="s">
        <v>349</v>
      </c>
      <c r="E219" t="s">
        <v>10</v>
      </c>
      <c r="F219" t="s">
        <v>11</v>
      </c>
    </row>
    <row r="220" spans="1:6" x14ac:dyDescent="0.15">
      <c r="A220" t="s">
        <v>350</v>
      </c>
      <c r="B220" t="s">
        <v>222</v>
      </c>
      <c r="C220" t="s">
        <v>173</v>
      </c>
      <c r="D220" t="s">
        <v>43</v>
      </c>
      <c r="E220" t="s">
        <v>10</v>
      </c>
      <c r="F220" t="s">
        <v>11</v>
      </c>
    </row>
    <row r="221" spans="1:6" x14ac:dyDescent="0.15">
      <c r="A221" t="s">
        <v>351</v>
      </c>
      <c r="B221" t="s">
        <v>222</v>
      </c>
      <c r="C221" t="s">
        <v>175</v>
      </c>
      <c r="D221" t="s">
        <v>352</v>
      </c>
      <c r="E221" t="s">
        <v>10</v>
      </c>
      <c r="F221" t="s">
        <v>11</v>
      </c>
    </row>
    <row r="222" spans="1:6" x14ac:dyDescent="0.15">
      <c r="A222" t="s">
        <v>353</v>
      </c>
      <c r="B222" t="s">
        <v>225</v>
      </c>
      <c r="C222" t="s">
        <v>173</v>
      </c>
      <c r="D222" t="s">
        <v>354</v>
      </c>
      <c r="E222" t="s">
        <v>10</v>
      </c>
      <c r="F222" t="s">
        <v>11</v>
      </c>
    </row>
    <row r="223" spans="1:6" x14ac:dyDescent="0.15">
      <c r="A223" t="s">
        <v>355</v>
      </c>
      <c r="B223" t="s">
        <v>254</v>
      </c>
      <c r="C223" t="s">
        <v>171</v>
      </c>
      <c r="D223" t="s">
        <v>15</v>
      </c>
      <c r="E223" t="s">
        <v>10</v>
      </c>
      <c r="F223" t="s">
        <v>11</v>
      </c>
    </row>
    <row r="224" spans="1:6" x14ac:dyDescent="0.15">
      <c r="A224" t="s">
        <v>356</v>
      </c>
      <c r="B224" t="s">
        <v>252</v>
      </c>
      <c r="C224" t="s">
        <v>173</v>
      </c>
      <c r="D224" t="s">
        <v>26</v>
      </c>
      <c r="E224" t="s">
        <v>10</v>
      </c>
      <c r="F224" t="s">
        <v>11</v>
      </c>
    </row>
    <row r="225" spans="1:6" x14ac:dyDescent="0.15">
      <c r="A225" t="s">
        <v>357</v>
      </c>
      <c r="B225" t="s">
        <v>230</v>
      </c>
      <c r="C225" t="s">
        <v>187</v>
      </c>
      <c r="D225" t="s">
        <v>358</v>
      </c>
      <c r="E225" t="s">
        <v>10</v>
      </c>
      <c r="F225" t="s">
        <v>11</v>
      </c>
    </row>
    <row r="226" spans="1:6" x14ac:dyDescent="0.15">
      <c r="A226" t="s">
        <v>359</v>
      </c>
      <c r="B226" t="s">
        <v>230</v>
      </c>
      <c r="C226" t="s">
        <v>152</v>
      </c>
      <c r="D226" t="s">
        <v>46</v>
      </c>
      <c r="E226" t="s">
        <v>10</v>
      </c>
      <c r="F226" t="s">
        <v>11</v>
      </c>
    </row>
    <row r="227" spans="1:6" x14ac:dyDescent="0.15">
      <c r="A227" t="s">
        <v>360</v>
      </c>
      <c r="B227" t="s">
        <v>225</v>
      </c>
      <c r="C227" t="s">
        <v>171</v>
      </c>
      <c r="D227" t="s">
        <v>26</v>
      </c>
      <c r="E227" t="s">
        <v>10</v>
      </c>
      <c r="F227" t="s">
        <v>11</v>
      </c>
    </row>
    <row r="228" spans="1:6" x14ac:dyDescent="0.15">
      <c r="A228" t="s">
        <v>361</v>
      </c>
      <c r="B228" t="s">
        <v>193</v>
      </c>
      <c r="C228" t="s">
        <v>166</v>
      </c>
      <c r="D228" t="s">
        <v>358</v>
      </c>
      <c r="E228" t="s">
        <v>10</v>
      </c>
      <c r="F228" t="s">
        <v>11</v>
      </c>
    </row>
    <row r="229" spans="1:6" x14ac:dyDescent="0.15">
      <c r="A229" t="s">
        <v>362</v>
      </c>
      <c r="B229" t="s">
        <v>225</v>
      </c>
      <c r="C229" t="s">
        <v>246</v>
      </c>
      <c r="D229" t="s">
        <v>15</v>
      </c>
      <c r="E229" t="s">
        <v>10</v>
      </c>
      <c r="F229" t="s">
        <v>11</v>
      </c>
    </row>
    <row r="230" spans="1:6" x14ac:dyDescent="0.15">
      <c r="A230" t="s">
        <v>363</v>
      </c>
      <c r="B230" t="s">
        <v>225</v>
      </c>
      <c r="C230" t="s">
        <v>171</v>
      </c>
      <c r="D230" t="s">
        <v>43</v>
      </c>
      <c r="E230" t="s">
        <v>10</v>
      </c>
      <c r="F230" t="s">
        <v>11</v>
      </c>
    </row>
    <row r="231" spans="1:6" x14ac:dyDescent="0.15">
      <c r="A231" t="s">
        <v>364</v>
      </c>
      <c r="B231" t="s">
        <v>230</v>
      </c>
      <c r="C231" t="s">
        <v>171</v>
      </c>
      <c r="D231" t="s">
        <v>217</v>
      </c>
      <c r="E231" t="s">
        <v>10</v>
      </c>
      <c r="F231" t="s">
        <v>11</v>
      </c>
    </row>
    <row r="232" spans="1:6" x14ac:dyDescent="0.15">
      <c r="A232" t="s">
        <v>365</v>
      </c>
      <c r="B232" t="s">
        <v>230</v>
      </c>
      <c r="C232" t="s">
        <v>171</v>
      </c>
      <c r="D232" t="s">
        <v>178</v>
      </c>
      <c r="E232" t="s">
        <v>10</v>
      </c>
      <c r="F232" t="s">
        <v>11</v>
      </c>
    </row>
    <row r="233" spans="1:6" x14ac:dyDescent="0.15">
      <c r="A233" t="s">
        <v>366</v>
      </c>
      <c r="B233" t="s">
        <v>225</v>
      </c>
      <c r="C233" t="s">
        <v>171</v>
      </c>
      <c r="D233" t="s">
        <v>26</v>
      </c>
      <c r="E233" t="s">
        <v>10</v>
      </c>
      <c r="F233" t="s">
        <v>11</v>
      </c>
    </row>
    <row r="234" spans="1:6" x14ac:dyDescent="0.15">
      <c r="A234" t="s">
        <v>367</v>
      </c>
      <c r="B234" t="s">
        <v>220</v>
      </c>
      <c r="C234" t="s">
        <v>152</v>
      </c>
      <c r="D234" t="s">
        <v>217</v>
      </c>
      <c r="E234" t="s">
        <v>77</v>
      </c>
      <c r="F234" t="s">
        <v>91</v>
      </c>
    </row>
    <row r="235" spans="1:6" x14ac:dyDescent="0.15">
      <c r="A235" t="s">
        <v>368</v>
      </c>
      <c r="B235" t="s">
        <v>230</v>
      </c>
      <c r="C235" t="s">
        <v>150</v>
      </c>
      <c r="D235" t="s">
        <v>15</v>
      </c>
      <c r="E235" t="s">
        <v>16</v>
      </c>
      <c r="F235" t="s">
        <v>70</v>
      </c>
    </row>
    <row r="236" spans="1:6" x14ac:dyDescent="0.15">
      <c r="A236" t="s">
        <v>369</v>
      </c>
      <c r="B236" t="s">
        <v>191</v>
      </c>
      <c r="C236" t="s">
        <v>203</v>
      </c>
      <c r="D236" t="s">
        <v>15</v>
      </c>
      <c r="E236" t="s">
        <v>10</v>
      </c>
      <c r="F236" t="s">
        <v>11</v>
      </c>
    </row>
    <row r="237" spans="1:6" x14ac:dyDescent="0.15">
      <c r="A237" t="s">
        <v>370</v>
      </c>
      <c r="B237" t="s">
        <v>220</v>
      </c>
      <c r="C237" t="s">
        <v>163</v>
      </c>
      <c r="D237" t="s">
        <v>15</v>
      </c>
      <c r="E237" t="s">
        <v>10</v>
      </c>
      <c r="F237" t="s">
        <v>11</v>
      </c>
    </row>
    <row r="238" spans="1:6" x14ac:dyDescent="0.15">
      <c r="A238" t="s">
        <v>371</v>
      </c>
      <c r="B238" t="s">
        <v>220</v>
      </c>
      <c r="C238" t="s">
        <v>163</v>
      </c>
      <c r="D238" t="s">
        <v>15</v>
      </c>
      <c r="E238" t="s">
        <v>10</v>
      </c>
      <c r="F238" t="s">
        <v>11</v>
      </c>
    </row>
    <row r="239" spans="1:6" x14ac:dyDescent="0.15">
      <c r="A239" t="s">
        <v>372</v>
      </c>
      <c r="B239" t="s">
        <v>220</v>
      </c>
      <c r="C239" t="s">
        <v>166</v>
      </c>
      <c r="D239" t="s">
        <v>15</v>
      </c>
      <c r="E239" t="s">
        <v>10</v>
      </c>
      <c r="F239" t="s">
        <v>11</v>
      </c>
    </row>
    <row r="240" spans="1:6" x14ac:dyDescent="0.15">
      <c r="A240" t="s">
        <v>373</v>
      </c>
      <c r="B240" t="s">
        <v>230</v>
      </c>
      <c r="C240" t="s">
        <v>171</v>
      </c>
      <c r="D240" t="s">
        <v>294</v>
      </c>
      <c r="E240" t="s">
        <v>10</v>
      </c>
      <c r="F240" t="s">
        <v>11</v>
      </c>
    </row>
    <row r="241" spans="1:6" x14ac:dyDescent="0.15">
      <c r="A241" t="s">
        <v>374</v>
      </c>
      <c r="B241" t="s">
        <v>193</v>
      </c>
      <c r="C241" t="s">
        <v>152</v>
      </c>
      <c r="D241" t="s">
        <v>375</v>
      </c>
      <c r="E241" t="s">
        <v>10</v>
      </c>
      <c r="F241" t="s">
        <v>11</v>
      </c>
    </row>
    <row r="242" spans="1:6" x14ac:dyDescent="0.15">
      <c r="A242" t="s">
        <v>376</v>
      </c>
      <c r="B242" t="s">
        <v>252</v>
      </c>
      <c r="C242" t="s">
        <v>171</v>
      </c>
      <c r="D242" t="s">
        <v>15</v>
      </c>
      <c r="E242" t="s">
        <v>10</v>
      </c>
      <c r="F242" t="s">
        <v>11</v>
      </c>
    </row>
    <row r="243" spans="1:6" x14ac:dyDescent="0.15">
      <c r="A243" t="s">
        <v>377</v>
      </c>
      <c r="B243" t="s">
        <v>300</v>
      </c>
      <c r="C243" t="s">
        <v>171</v>
      </c>
      <c r="D243" t="s">
        <v>15</v>
      </c>
      <c r="E243" t="s">
        <v>10</v>
      </c>
      <c r="F243" t="s">
        <v>11</v>
      </c>
    </row>
    <row r="244" spans="1:6" x14ac:dyDescent="0.15">
      <c r="A244" t="s">
        <v>378</v>
      </c>
      <c r="B244" t="s">
        <v>252</v>
      </c>
      <c r="C244" t="s">
        <v>173</v>
      </c>
      <c r="D244" t="s">
        <v>43</v>
      </c>
      <c r="E244" t="s">
        <v>10</v>
      </c>
      <c r="F244" t="s">
        <v>11</v>
      </c>
    </row>
    <row r="245" spans="1:6" x14ac:dyDescent="0.15">
      <c r="A245" t="s">
        <v>379</v>
      </c>
      <c r="B245" t="s">
        <v>222</v>
      </c>
      <c r="C245" t="s">
        <v>173</v>
      </c>
      <c r="D245" t="s">
        <v>354</v>
      </c>
      <c r="E245" t="s">
        <v>10</v>
      </c>
      <c r="F245" t="s">
        <v>11</v>
      </c>
    </row>
    <row r="246" spans="1:6" x14ac:dyDescent="0.15">
      <c r="A246" t="s">
        <v>380</v>
      </c>
      <c r="B246" t="s">
        <v>220</v>
      </c>
      <c r="C246" t="s">
        <v>246</v>
      </c>
      <c r="D246" t="s">
        <v>381</v>
      </c>
      <c r="E246" t="s">
        <v>10</v>
      </c>
      <c r="F246" t="s">
        <v>11</v>
      </c>
    </row>
    <row r="247" spans="1:6" x14ac:dyDescent="0.15">
      <c r="A247" t="s">
        <v>382</v>
      </c>
      <c r="B247" t="s">
        <v>173</v>
      </c>
      <c r="C247" t="s">
        <v>150</v>
      </c>
      <c r="D247" t="s">
        <v>383</v>
      </c>
      <c r="E247" t="s">
        <v>16</v>
      </c>
      <c r="F247" t="s">
        <v>70</v>
      </c>
    </row>
    <row r="248" spans="1:6" x14ac:dyDescent="0.15">
      <c r="A248" t="s">
        <v>384</v>
      </c>
      <c r="B248" t="s">
        <v>189</v>
      </c>
      <c r="C248" t="s">
        <v>148</v>
      </c>
      <c r="D248" t="s">
        <v>15</v>
      </c>
      <c r="E248" t="s">
        <v>21</v>
      </c>
      <c r="F248" t="s">
        <v>22</v>
      </c>
    </row>
    <row r="249" spans="1:6" x14ac:dyDescent="0.15">
      <c r="A249" t="s">
        <v>385</v>
      </c>
      <c r="B249" t="s">
        <v>189</v>
      </c>
      <c r="C249" t="s">
        <v>131</v>
      </c>
      <c r="D249" t="s">
        <v>15</v>
      </c>
      <c r="E249" t="s">
        <v>10</v>
      </c>
      <c r="F249" t="s">
        <v>11</v>
      </c>
    </row>
    <row r="250" spans="1:6" x14ac:dyDescent="0.15">
      <c r="A250" t="s">
        <v>386</v>
      </c>
      <c r="B250" t="s">
        <v>193</v>
      </c>
      <c r="C250" t="s">
        <v>148</v>
      </c>
      <c r="D250" t="s">
        <v>15</v>
      </c>
      <c r="E250" t="s">
        <v>10</v>
      </c>
      <c r="F250" t="s">
        <v>11</v>
      </c>
    </row>
    <row r="251" spans="1:6" x14ac:dyDescent="0.15">
      <c r="A251" t="s">
        <v>387</v>
      </c>
      <c r="B251" t="s">
        <v>173</v>
      </c>
      <c r="C251" t="s">
        <v>150</v>
      </c>
      <c r="D251" t="s">
        <v>358</v>
      </c>
      <c r="E251" t="s">
        <v>10</v>
      </c>
      <c r="F251" t="s">
        <v>11</v>
      </c>
    </row>
    <row r="252" spans="1:6" x14ac:dyDescent="0.15">
      <c r="A252" t="s">
        <v>388</v>
      </c>
      <c r="B252" t="s">
        <v>189</v>
      </c>
      <c r="C252" t="s">
        <v>163</v>
      </c>
      <c r="D252" t="s">
        <v>43</v>
      </c>
      <c r="E252" t="s">
        <v>10</v>
      </c>
      <c r="F252" t="s">
        <v>11</v>
      </c>
    </row>
    <row r="253" spans="1:6" x14ac:dyDescent="0.15">
      <c r="A253" t="s">
        <v>389</v>
      </c>
      <c r="B253" t="s">
        <v>193</v>
      </c>
      <c r="C253" t="s">
        <v>150</v>
      </c>
      <c r="D253" t="s">
        <v>15</v>
      </c>
      <c r="E253" t="s">
        <v>10</v>
      </c>
      <c r="F253" t="s">
        <v>11</v>
      </c>
    </row>
    <row r="254" spans="1:6" x14ac:dyDescent="0.15">
      <c r="A254" t="s">
        <v>390</v>
      </c>
      <c r="B254" t="s">
        <v>230</v>
      </c>
      <c r="C254" t="s">
        <v>166</v>
      </c>
      <c r="D254" t="s">
        <v>15</v>
      </c>
      <c r="E254" t="s">
        <v>10</v>
      </c>
      <c r="F254" t="s">
        <v>11</v>
      </c>
    </row>
    <row r="255" spans="1:6" x14ac:dyDescent="0.15">
      <c r="A255" t="s">
        <v>391</v>
      </c>
      <c r="B255" t="s">
        <v>193</v>
      </c>
      <c r="C255" t="s">
        <v>246</v>
      </c>
      <c r="D255" t="s">
        <v>9</v>
      </c>
      <c r="E255" t="s">
        <v>10</v>
      </c>
      <c r="F255" t="s">
        <v>11</v>
      </c>
    </row>
    <row r="256" spans="1:6" x14ac:dyDescent="0.15">
      <c r="A256" t="s">
        <v>392</v>
      </c>
      <c r="B256" t="s">
        <v>175</v>
      </c>
      <c r="C256" t="s">
        <v>150</v>
      </c>
      <c r="D256" t="s">
        <v>234</v>
      </c>
      <c r="E256" t="s">
        <v>10</v>
      </c>
      <c r="F256" t="s">
        <v>11</v>
      </c>
    </row>
    <row r="257" spans="1:6" x14ac:dyDescent="0.15">
      <c r="A257" t="s">
        <v>393</v>
      </c>
      <c r="B257" t="s">
        <v>173</v>
      </c>
      <c r="C257" t="s">
        <v>131</v>
      </c>
      <c r="D257" t="s">
        <v>15</v>
      </c>
      <c r="E257" t="s">
        <v>16</v>
      </c>
      <c r="F257" t="s">
        <v>194</v>
      </c>
    </row>
    <row r="258" spans="1:6" x14ac:dyDescent="0.15">
      <c r="A258" t="s">
        <v>394</v>
      </c>
      <c r="B258" t="s">
        <v>173</v>
      </c>
      <c r="C258" t="s">
        <v>137</v>
      </c>
      <c r="D258" t="s">
        <v>29</v>
      </c>
      <c r="E258" t="s">
        <v>10</v>
      </c>
      <c r="F258" t="s">
        <v>11</v>
      </c>
    </row>
    <row r="259" spans="1:6" x14ac:dyDescent="0.15">
      <c r="A259" t="s">
        <v>395</v>
      </c>
      <c r="B259" t="s">
        <v>189</v>
      </c>
      <c r="C259" t="s">
        <v>142</v>
      </c>
      <c r="D259" t="s">
        <v>15</v>
      </c>
      <c r="E259" t="s">
        <v>10</v>
      </c>
      <c r="F259" t="s">
        <v>11</v>
      </c>
    </row>
    <row r="260" spans="1:6" x14ac:dyDescent="0.15">
      <c r="A260" t="s">
        <v>396</v>
      </c>
      <c r="B260" t="s">
        <v>189</v>
      </c>
      <c r="C260" t="s">
        <v>127</v>
      </c>
      <c r="D260" t="s">
        <v>15</v>
      </c>
      <c r="E260" t="s">
        <v>10</v>
      </c>
      <c r="F260" t="s">
        <v>11</v>
      </c>
    </row>
    <row r="261" spans="1:6" x14ac:dyDescent="0.15">
      <c r="A261" t="s">
        <v>397</v>
      </c>
      <c r="B261" t="s">
        <v>193</v>
      </c>
      <c r="C261" t="s">
        <v>148</v>
      </c>
      <c r="D261" t="s">
        <v>15</v>
      </c>
      <c r="E261" t="s">
        <v>10</v>
      </c>
      <c r="F261" t="s">
        <v>11</v>
      </c>
    </row>
    <row r="262" spans="1:6" x14ac:dyDescent="0.15">
      <c r="A262" t="s">
        <v>398</v>
      </c>
      <c r="B262" t="s">
        <v>191</v>
      </c>
      <c r="C262" t="s">
        <v>148</v>
      </c>
      <c r="D262" t="s">
        <v>15</v>
      </c>
      <c r="E262" t="s">
        <v>10</v>
      </c>
      <c r="F262" t="s">
        <v>11</v>
      </c>
    </row>
    <row r="263" spans="1:6" x14ac:dyDescent="0.15">
      <c r="A263" t="s">
        <v>399</v>
      </c>
      <c r="B263" t="s">
        <v>230</v>
      </c>
      <c r="C263" t="s">
        <v>131</v>
      </c>
      <c r="D263" t="s">
        <v>15</v>
      </c>
      <c r="E263" t="s">
        <v>10</v>
      </c>
      <c r="F263" t="s">
        <v>11</v>
      </c>
    </row>
    <row r="264" spans="1:6" x14ac:dyDescent="0.15">
      <c r="A264" t="s">
        <v>400</v>
      </c>
      <c r="B264" t="s">
        <v>191</v>
      </c>
      <c r="C264" t="s">
        <v>148</v>
      </c>
      <c r="D264" t="s">
        <v>76</v>
      </c>
      <c r="E264" t="s">
        <v>10</v>
      </c>
      <c r="F264" t="s">
        <v>11</v>
      </c>
    </row>
    <row r="265" spans="1:6" x14ac:dyDescent="0.15">
      <c r="A265" t="s">
        <v>401</v>
      </c>
      <c r="B265" t="s">
        <v>230</v>
      </c>
      <c r="C265" t="s">
        <v>163</v>
      </c>
      <c r="D265" t="s">
        <v>26</v>
      </c>
      <c r="E265" t="s">
        <v>10</v>
      </c>
      <c r="F265" t="s">
        <v>11</v>
      </c>
    </row>
    <row r="266" spans="1:6" x14ac:dyDescent="0.15">
      <c r="A266" t="s">
        <v>402</v>
      </c>
      <c r="B266" t="s">
        <v>175</v>
      </c>
      <c r="C266" t="s">
        <v>203</v>
      </c>
      <c r="D266" t="s">
        <v>358</v>
      </c>
      <c r="E266" t="s">
        <v>10</v>
      </c>
      <c r="F266" t="s">
        <v>11</v>
      </c>
    </row>
    <row r="267" spans="1:6" x14ac:dyDescent="0.15">
      <c r="A267" t="s">
        <v>403</v>
      </c>
      <c r="B267" t="s">
        <v>189</v>
      </c>
      <c r="C267" t="s">
        <v>203</v>
      </c>
      <c r="D267" t="s">
        <v>76</v>
      </c>
      <c r="E267" t="s">
        <v>10</v>
      </c>
      <c r="F267" t="s">
        <v>11</v>
      </c>
    </row>
    <row r="268" spans="1:6" x14ac:dyDescent="0.15">
      <c r="A268" t="s">
        <v>404</v>
      </c>
      <c r="B268" t="s">
        <v>191</v>
      </c>
      <c r="C268" t="s">
        <v>203</v>
      </c>
      <c r="D268" t="s">
        <v>15</v>
      </c>
      <c r="E268" t="s">
        <v>10</v>
      </c>
      <c r="F268" t="s">
        <v>11</v>
      </c>
    </row>
    <row r="269" spans="1:6" x14ac:dyDescent="0.15">
      <c r="A269" t="s">
        <v>405</v>
      </c>
      <c r="B269" t="s">
        <v>189</v>
      </c>
      <c r="C269" t="s">
        <v>150</v>
      </c>
      <c r="D269" t="s">
        <v>9</v>
      </c>
      <c r="E269" t="s">
        <v>10</v>
      </c>
      <c r="F269" t="s">
        <v>11</v>
      </c>
    </row>
    <row r="270" spans="1:6" x14ac:dyDescent="0.15">
      <c r="A270" t="s">
        <v>406</v>
      </c>
      <c r="B270" t="s">
        <v>171</v>
      </c>
      <c r="C270" t="s">
        <v>131</v>
      </c>
      <c r="D270" t="s">
        <v>407</v>
      </c>
      <c r="E270" t="s">
        <v>10</v>
      </c>
      <c r="F270" t="s">
        <v>11</v>
      </c>
    </row>
    <row r="271" spans="1:6" x14ac:dyDescent="0.15">
      <c r="A271" t="s">
        <v>408</v>
      </c>
      <c r="B271" t="s">
        <v>189</v>
      </c>
      <c r="C271" t="s">
        <v>148</v>
      </c>
      <c r="D271" t="s">
        <v>64</v>
      </c>
      <c r="E271" t="s">
        <v>10</v>
      </c>
      <c r="F271" t="s">
        <v>11</v>
      </c>
    </row>
    <row r="272" spans="1:6" x14ac:dyDescent="0.15">
      <c r="A272" t="s">
        <v>409</v>
      </c>
      <c r="B272" t="s">
        <v>187</v>
      </c>
      <c r="C272" t="s">
        <v>142</v>
      </c>
      <c r="D272" t="s">
        <v>410</v>
      </c>
      <c r="E272" t="s">
        <v>16</v>
      </c>
      <c r="F272" t="s">
        <v>156</v>
      </c>
    </row>
    <row r="273" spans="1:6" x14ac:dyDescent="0.15">
      <c r="A273" t="s">
        <v>411</v>
      </c>
      <c r="B273" t="s">
        <v>171</v>
      </c>
      <c r="C273" t="s">
        <v>137</v>
      </c>
      <c r="D273" t="s">
        <v>15</v>
      </c>
      <c r="E273" t="s">
        <v>21</v>
      </c>
      <c r="F273" t="s">
        <v>412</v>
      </c>
    </row>
    <row r="274" spans="1:6" x14ac:dyDescent="0.15">
      <c r="A274" t="s">
        <v>413</v>
      </c>
      <c r="B274" t="s">
        <v>175</v>
      </c>
      <c r="C274" t="s">
        <v>118</v>
      </c>
      <c r="D274" t="s">
        <v>15</v>
      </c>
      <c r="E274" t="s">
        <v>10</v>
      </c>
      <c r="F274" t="s">
        <v>11</v>
      </c>
    </row>
    <row r="275" spans="1:6" x14ac:dyDescent="0.15">
      <c r="A275" t="s">
        <v>414</v>
      </c>
      <c r="B275" t="s">
        <v>175</v>
      </c>
      <c r="C275" t="s">
        <v>137</v>
      </c>
      <c r="D275" t="s">
        <v>15</v>
      </c>
      <c r="E275" t="s">
        <v>10</v>
      </c>
      <c r="F275" t="s">
        <v>11</v>
      </c>
    </row>
    <row r="276" spans="1:6" x14ac:dyDescent="0.15">
      <c r="A276" t="s">
        <v>415</v>
      </c>
      <c r="B276" t="s">
        <v>193</v>
      </c>
      <c r="C276" t="s">
        <v>142</v>
      </c>
      <c r="D276" t="s">
        <v>15</v>
      </c>
      <c r="E276" t="s">
        <v>10</v>
      </c>
      <c r="F276" t="s">
        <v>11</v>
      </c>
    </row>
    <row r="277" spans="1:6" x14ac:dyDescent="0.15">
      <c r="A277" t="s">
        <v>416</v>
      </c>
      <c r="B277" t="s">
        <v>175</v>
      </c>
      <c r="C277" t="s">
        <v>148</v>
      </c>
      <c r="D277" t="s">
        <v>64</v>
      </c>
      <c r="E277" t="s">
        <v>10</v>
      </c>
      <c r="F277" t="s">
        <v>11</v>
      </c>
    </row>
    <row r="278" spans="1:6" x14ac:dyDescent="0.15">
      <c r="A278" t="s">
        <v>417</v>
      </c>
      <c r="B278" t="s">
        <v>189</v>
      </c>
      <c r="C278" t="s">
        <v>127</v>
      </c>
      <c r="D278" t="s">
        <v>15</v>
      </c>
      <c r="E278" t="s">
        <v>21</v>
      </c>
      <c r="F278" t="s">
        <v>22</v>
      </c>
    </row>
    <row r="279" spans="1:6" x14ac:dyDescent="0.15">
      <c r="A279" t="s">
        <v>418</v>
      </c>
      <c r="B279" t="s">
        <v>173</v>
      </c>
      <c r="C279" t="s">
        <v>131</v>
      </c>
      <c r="D279" t="s">
        <v>154</v>
      </c>
      <c r="E279" t="s">
        <v>10</v>
      </c>
      <c r="F279" t="s">
        <v>11</v>
      </c>
    </row>
    <row r="280" spans="1:6" x14ac:dyDescent="0.15">
      <c r="A280" t="s">
        <v>419</v>
      </c>
      <c r="B280" t="s">
        <v>173</v>
      </c>
      <c r="C280" t="s">
        <v>118</v>
      </c>
      <c r="D280" t="s">
        <v>15</v>
      </c>
      <c r="E280" t="s">
        <v>10</v>
      </c>
      <c r="F280" t="s">
        <v>11</v>
      </c>
    </row>
    <row r="281" spans="1:6" x14ac:dyDescent="0.15">
      <c r="A281" t="s">
        <v>420</v>
      </c>
      <c r="B281" t="s">
        <v>175</v>
      </c>
      <c r="C281" t="s">
        <v>137</v>
      </c>
      <c r="D281" t="s">
        <v>15</v>
      </c>
      <c r="E281" t="s">
        <v>10</v>
      </c>
      <c r="F281" t="s">
        <v>11</v>
      </c>
    </row>
    <row r="282" spans="1:6" x14ac:dyDescent="0.15">
      <c r="A282" t="s">
        <v>421</v>
      </c>
      <c r="B282" t="s">
        <v>175</v>
      </c>
      <c r="C282" t="s">
        <v>142</v>
      </c>
      <c r="D282" t="s">
        <v>15</v>
      </c>
      <c r="E282" t="s">
        <v>10</v>
      </c>
      <c r="F282" t="s">
        <v>11</v>
      </c>
    </row>
    <row r="283" spans="1:6" x14ac:dyDescent="0.15">
      <c r="A283" t="s">
        <v>422</v>
      </c>
      <c r="B283" t="s">
        <v>173</v>
      </c>
      <c r="C283" t="s">
        <v>127</v>
      </c>
      <c r="D283" t="s">
        <v>294</v>
      </c>
      <c r="E283" t="s">
        <v>10</v>
      </c>
      <c r="F283" t="s">
        <v>11</v>
      </c>
    </row>
    <row r="284" spans="1:6" x14ac:dyDescent="0.15">
      <c r="A284" t="s">
        <v>423</v>
      </c>
      <c r="B284" t="s">
        <v>187</v>
      </c>
      <c r="C284" t="s">
        <v>118</v>
      </c>
      <c r="D284" t="s">
        <v>76</v>
      </c>
      <c r="E284" t="s">
        <v>21</v>
      </c>
      <c r="F284" t="s">
        <v>168</v>
      </c>
    </row>
    <row r="285" spans="1:6" x14ac:dyDescent="0.15">
      <c r="A285" t="s">
        <v>424</v>
      </c>
      <c r="B285" t="s">
        <v>171</v>
      </c>
      <c r="C285" t="s">
        <v>99</v>
      </c>
      <c r="D285" t="s">
        <v>15</v>
      </c>
      <c r="E285" t="s">
        <v>10</v>
      </c>
      <c r="F285" t="s">
        <v>11</v>
      </c>
    </row>
    <row r="286" spans="1:6" x14ac:dyDescent="0.15">
      <c r="A286" t="s">
        <v>425</v>
      </c>
      <c r="B286" t="s">
        <v>171</v>
      </c>
      <c r="C286" t="s">
        <v>118</v>
      </c>
      <c r="D286" t="s">
        <v>15</v>
      </c>
      <c r="E286" t="s">
        <v>10</v>
      </c>
      <c r="F286" t="s">
        <v>11</v>
      </c>
    </row>
    <row r="287" spans="1:6" x14ac:dyDescent="0.15">
      <c r="A287" t="s">
        <v>426</v>
      </c>
      <c r="B287" t="s">
        <v>173</v>
      </c>
      <c r="C287" t="s">
        <v>142</v>
      </c>
      <c r="D287" t="s">
        <v>15</v>
      </c>
      <c r="E287" t="s">
        <v>77</v>
      </c>
      <c r="F287" t="s">
        <v>91</v>
      </c>
    </row>
    <row r="288" spans="1:6" x14ac:dyDescent="0.15">
      <c r="A288" t="s">
        <v>427</v>
      </c>
      <c r="B288" t="s">
        <v>246</v>
      </c>
      <c r="C288" t="s">
        <v>102</v>
      </c>
      <c r="D288" t="s">
        <v>15</v>
      </c>
      <c r="E288" t="s">
        <v>21</v>
      </c>
      <c r="F288" t="s">
        <v>22</v>
      </c>
    </row>
    <row r="289" spans="1:6" x14ac:dyDescent="0.15">
      <c r="A289" t="s">
        <v>428</v>
      </c>
      <c r="B289" t="s">
        <v>163</v>
      </c>
      <c r="C289" t="s">
        <v>99</v>
      </c>
      <c r="D289" t="s">
        <v>43</v>
      </c>
      <c r="E289" t="s">
        <v>10</v>
      </c>
      <c r="F289" t="s">
        <v>11</v>
      </c>
    </row>
    <row r="290" spans="1:6" x14ac:dyDescent="0.15">
      <c r="A290" t="s">
        <v>429</v>
      </c>
      <c r="B290" t="s">
        <v>150</v>
      </c>
      <c r="C290" t="s">
        <v>118</v>
      </c>
      <c r="D290" t="s">
        <v>313</v>
      </c>
      <c r="E290" t="s">
        <v>10</v>
      </c>
      <c r="F290" t="s">
        <v>11</v>
      </c>
    </row>
    <row r="291" spans="1:6" x14ac:dyDescent="0.15">
      <c r="A291" t="s">
        <v>430</v>
      </c>
      <c r="B291" t="s">
        <v>150</v>
      </c>
      <c r="C291" t="s">
        <v>86</v>
      </c>
      <c r="D291" t="s">
        <v>76</v>
      </c>
      <c r="E291" t="s">
        <v>16</v>
      </c>
      <c r="F291" t="s">
        <v>144</v>
      </c>
    </row>
    <row r="292" spans="1:6" x14ac:dyDescent="0.15">
      <c r="A292" t="s">
        <v>431</v>
      </c>
      <c r="B292" t="s">
        <v>163</v>
      </c>
      <c r="C292" t="s">
        <v>40</v>
      </c>
      <c r="D292" t="s">
        <v>15</v>
      </c>
      <c r="E292" t="s">
        <v>10</v>
      </c>
      <c r="F292" t="s">
        <v>11</v>
      </c>
    </row>
    <row r="293" spans="1:6" x14ac:dyDescent="0.15">
      <c r="A293" t="s">
        <v>432</v>
      </c>
      <c r="B293" t="s">
        <v>246</v>
      </c>
      <c r="C293" t="s">
        <v>102</v>
      </c>
      <c r="D293" t="s">
        <v>26</v>
      </c>
      <c r="E293" t="s">
        <v>10</v>
      </c>
      <c r="F293" t="s">
        <v>11</v>
      </c>
    </row>
    <row r="294" spans="1:6" x14ac:dyDescent="0.15">
      <c r="A294" t="s">
        <v>433</v>
      </c>
      <c r="B294" t="s">
        <v>246</v>
      </c>
      <c r="C294" t="s">
        <v>125</v>
      </c>
      <c r="D294" t="s">
        <v>15</v>
      </c>
      <c r="E294" t="s">
        <v>10</v>
      </c>
      <c r="F294" t="s">
        <v>11</v>
      </c>
    </row>
    <row r="295" spans="1:6" x14ac:dyDescent="0.15">
      <c r="A295" t="s">
        <v>434</v>
      </c>
      <c r="B295" t="s">
        <v>187</v>
      </c>
      <c r="C295" t="s">
        <v>125</v>
      </c>
      <c r="D295" t="s">
        <v>64</v>
      </c>
      <c r="E295" t="s">
        <v>10</v>
      </c>
      <c r="F295" t="s">
        <v>11</v>
      </c>
    </row>
    <row r="296" spans="1:6" x14ac:dyDescent="0.15">
      <c r="A296" t="s">
        <v>435</v>
      </c>
      <c r="B296" t="s">
        <v>131</v>
      </c>
      <c r="C296" t="s">
        <v>99</v>
      </c>
      <c r="D296" t="s">
        <v>265</v>
      </c>
      <c r="E296" t="s">
        <v>77</v>
      </c>
      <c r="F296" t="s">
        <v>91</v>
      </c>
    </row>
    <row r="297" spans="1:6" x14ac:dyDescent="0.15">
      <c r="A297" t="s">
        <v>436</v>
      </c>
      <c r="B297" t="s">
        <v>163</v>
      </c>
      <c r="C297" t="s">
        <v>7</v>
      </c>
      <c r="D297" t="s">
        <v>15</v>
      </c>
      <c r="E297" t="s">
        <v>21</v>
      </c>
      <c r="F297" t="s">
        <v>168</v>
      </c>
    </row>
    <row r="298" spans="1:6" x14ac:dyDescent="0.15">
      <c r="A298" t="s">
        <v>437</v>
      </c>
      <c r="B298" t="s">
        <v>152</v>
      </c>
      <c r="C298" t="s">
        <v>96</v>
      </c>
      <c r="D298" t="s">
        <v>15</v>
      </c>
      <c r="E298" t="s">
        <v>10</v>
      </c>
      <c r="F298" t="s">
        <v>11</v>
      </c>
    </row>
    <row r="299" spans="1:6" x14ac:dyDescent="0.15">
      <c r="A299" t="s">
        <v>438</v>
      </c>
      <c r="B299" t="s">
        <v>171</v>
      </c>
      <c r="C299" t="s">
        <v>102</v>
      </c>
      <c r="D299" t="s">
        <v>15</v>
      </c>
      <c r="E299" t="s">
        <v>10</v>
      </c>
      <c r="F299" t="s">
        <v>11</v>
      </c>
    </row>
    <row r="300" spans="1:6" x14ac:dyDescent="0.15">
      <c r="A300" t="s">
        <v>439</v>
      </c>
      <c r="B300" t="s">
        <v>171</v>
      </c>
      <c r="C300" t="s">
        <v>125</v>
      </c>
      <c r="D300" t="s">
        <v>26</v>
      </c>
      <c r="E300" t="s">
        <v>10</v>
      </c>
      <c r="F300" t="s">
        <v>11</v>
      </c>
    </row>
    <row r="301" spans="1:6" x14ac:dyDescent="0.15">
      <c r="A301" t="s">
        <v>440</v>
      </c>
      <c r="B301" t="s">
        <v>150</v>
      </c>
      <c r="C301" t="s">
        <v>137</v>
      </c>
      <c r="D301" t="s">
        <v>29</v>
      </c>
      <c r="E301" t="s">
        <v>10</v>
      </c>
      <c r="F301" t="s">
        <v>11</v>
      </c>
    </row>
    <row r="302" spans="1:6" x14ac:dyDescent="0.15">
      <c r="A302" t="s">
        <v>441</v>
      </c>
      <c r="B302" t="s">
        <v>171</v>
      </c>
      <c r="C302" t="s">
        <v>96</v>
      </c>
      <c r="D302" t="s">
        <v>15</v>
      </c>
      <c r="E302" t="s">
        <v>21</v>
      </c>
      <c r="F302" t="s">
        <v>22</v>
      </c>
    </row>
    <row r="303" spans="1:6" x14ac:dyDescent="0.15">
      <c r="A303" t="s">
        <v>442</v>
      </c>
      <c r="B303" t="s">
        <v>203</v>
      </c>
      <c r="C303" t="s">
        <v>96</v>
      </c>
      <c r="D303" t="s">
        <v>64</v>
      </c>
      <c r="E303" t="s">
        <v>10</v>
      </c>
      <c r="F303" t="s">
        <v>11</v>
      </c>
    </row>
    <row r="304" spans="1:6" x14ac:dyDescent="0.15">
      <c r="A304" t="s">
        <v>443</v>
      </c>
      <c r="B304" t="s">
        <v>148</v>
      </c>
      <c r="C304" t="s">
        <v>13</v>
      </c>
      <c r="D304" t="s">
        <v>66</v>
      </c>
      <c r="E304" t="s">
        <v>21</v>
      </c>
      <c r="F304" t="s">
        <v>22</v>
      </c>
    </row>
    <row r="305" spans="1:6" x14ac:dyDescent="0.15">
      <c r="A305" t="s">
        <v>444</v>
      </c>
      <c r="B305" t="s">
        <v>127</v>
      </c>
      <c r="C305" t="s">
        <v>13</v>
      </c>
      <c r="D305" t="s">
        <v>26</v>
      </c>
      <c r="E305" t="s">
        <v>179</v>
      </c>
      <c r="F305" t="s">
        <v>70</v>
      </c>
    </row>
    <row r="306" spans="1:6" x14ac:dyDescent="0.15">
      <c r="A306" t="s">
        <v>445</v>
      </c>
      <c r="B306" t="s">
        <v>131</v>
      </c>
      <c r="C306" t="s">
        <v>19</v>
      </c>
      <c r="D306" t="s">
        <v>15</v>
      </c>
      <c r="E306" t="s">
        <v>10</v>
      </c>
      <c r="F306" t="s">
        <v>11</v>
      </c>
    </row>
    <row r="307" spans="1:6" x14ac:dyDescent="0.15">
      <c r="A307" t="s">
        <v>446</v>
      </c>
      <c r="B307" t="s">
        <v>148</v>
      </c>
      <c r="C307" t="s">
        <v>7</v>
      </c>
      <c r="D307" t="s">
        <v>15</v>
      </c>
      <c r="E307" t="s">
        <v>10</v>
      </c>
      <c r="F307" t="s">
        <v>11</v>
      </c>
    </row>
    <row r="308" spans="1:6" x14ac:dyDescent="0.15">
      <c r="A308" t="s">
        <v>447</v>
      </c>
      <c r="B308" t="s">
        <v>148</v>
      </c>
      <c r="C308" t="s">
        <v>96</v>
      </c>
      <c r="D308" t="s">
        <v>9</v>
      </c>
      <c r="E308" t="s">
        <v>10</v>
      </c>
      <c r="F308" t="s">
        <v>11</v>
      </c>
    </row>
    <row r="309" spans="1:6" x14ac:dyDescent="0.15">
      <c r="A309" t="s">
        <v>448</v>
      </c>
      <c r="B309" t="s">
        <v>118</v>
      </c>
      <c r="C309" t="s">
        <v>19</v>
      </c>
      <c r="D309" t="s">
        <v>332</v>
      </c>
      <c r="E309" t="s">
        <v>77</v>
      </c>
      <c r="F309" t="s">
        <v>78</v>
      </c>
    </row>
    <row r="310" spans="1:6" x14ac:dyDescent="0.15">
      <c r="A310" t="s">
        <v>449</v>
      </c>
      <c r="B310" t="s">
        <v>125</v>
      </c>
      <c r="C310" t="s">
        <v>31</v>
      </c>
      <c r="D310" t="s">
        <v>76</v>
      </c>
      <c r="E310" t="s">
        <v>21</v>
      </c>
      <c r="F310" t="s">
        <v>22</v>
      </c>
    </row>
    <row r="311" spans="1:6" x14ac:dyDescent="0.15">
      <c r="A311" t="s">
        <v>450</v>
      </c>
      <c r="B311" t="s">
        <v>137</v>
      </c>
      <c r="C311" t="s">
        <v>51</v>
      </c>
      <c r="D311" t="s">
        <v>15</v>
      </c>
      <c r="E311" t="s">
        <v>10</v>
      </c>
      <c r="F311" t="s">
        <v>11</v>
      </c>
    </row>
    <row r="312" spans="1:6" x14ac:dyDescent="0.15">
      <c r="A312" t="s">
        <v>451</v>
      </c>
      <c r="B312" t="s">
        <v>137</v>
      </c>
      <c r="C312" t="s">
        <v>31</v>
      </c>
      <c r="D312" t="s">
        <v>76</v>
      </c>
      <c r="E312" t="s">
        <v>10</v>
      </c>
      <c r="F312" t="s">
        <v>11</v>
      </c>
    </row>
    <row r="313" spans="1:6" x14ac:dyDescent="0.15">
      <c r="A313" t="s">
        <v>452</v>
      </c>
      <c r="B313" t="s">
        <v>118</v>
      </c>
      <c r="C313" t="s">
        <v>19</v>
      </c>
      <c r="D313" t="s">
        <v>15</v>
      </c>
      <c r="E313" t="s">
        <v>10</v>
      </c>
      <c r="F313" t="s">
        <v>11</v>
      </c>
    </row>
    <row r="314" spans="1:6" x14ac:dyDescent="0.15">
      <c r="A314" t="s">
        <v>453</v>
      </c>
      <c r="B314" t="s">
        <v>137</v>
      </c>
      <c r="C314" t="s">
        <v>13</v>
      </c>
      <c r="D314" t="s">
        <v>9</v>
      </c>
      <c r="E314" t="s">
        <v>10</v>
      </c>
      <c r="F314" t="s">
        <v>11</v>
      </c>
    </row>
    <row r="315" spans="1:6" x14ac:dyDescent="0.15">
      <c r="A315" t="s">
        <v>454</v>
      </c>
      <c r="B315" t="s">
        <v>137</v>
      </c>
      <c r="C315" t="s">
        <v>7</v>
      </c>
      <c r="D315" t="s">
        <v>341</v>
      </c>
      <c r="E315" t="s">
        <v>77</v>
      </c>
      <c r="F315" t="s">
        <v>78</v>
      </c>
    </row>
    <row r="316" spans="1:6" x14ac:dyDescent="0.15">
      <c r="A316" t="s">
        <v>455</v>
      </c>
      <c r="B316" t="s">
        <v>102</v>
      </c>
      <c r="C316" t="s">
        <v>28</v>
      </c>
      <c r="D316" t="s">
        <v>344</v>
      </c>
      <c r="E316" t="s">
        <v>456</v>
      </c>
      <c r="F316" t="s">
        <v>457</v>
      </c>
    </row>
    <row r="317" spans="1:6" x14ac:dyDescent="0.15">
      <c r="A317" t="s">
        <v>458</v>
      </c>
      <c r="B317" t="s">
        <v>96</v>
      </c>
      <c r="C317" t="s">
        <v>31</v>
      </c>
      <c r="D317" t="s">
        <v>15</v>
      </c>
      <c r="E317" t="s">
        <v>16</v>
      </c>
      <c r="F317" t="s">
        <v>144</v>
      </c>
    </row>
    <row r="318" spans="1:6" x14ac:dyDescent="0.15">
      <c r="A318" t="s">
        <v>459</v>
      </c>
      <c r="B318" t="s">
        <v>102</v>
      </c>
      <c r="C318" t="s">
        <v>31</v>
      </c>
      <c r="D318" t="s">
        <v>460</v>
      </c>
      <c r="E318" t="s">
        <v>21</v>
      </c>
      <c r="F318" t="s">
        <v>22</v>
      </c>
    </row>
    <row r="319" spans="1:6" x14ac:dyDescent="0.15">
      <c r="A319" t="s">
        <v>461</v>
      </c>
      <c r="B319" t="s">
        <v>102</v>
      </c>
      <c r="C319" t="s">
        <v>53</v>
      </c>
      <c r="D319" t="s">
        <v>15</v>
      </c>
      <c r="E319" t="s">
        <v>462</v>
      </c>
      <c r="F319" t="s">
        <v>463</v>
      </c>
    </row>
    <row r="320" spans="1:6" x14ac:dyDescent="0.15">
      <c r="A320" t="s">
        <v>464</v>
      </c>
      <c r="B320" t="s">
        <v>118</v>
      </c>
      <c r="C320" t="s">
        <v>8</v>
      </c>
      <c r="D320" t="s">
        <v>15</v>
      </c>
      <c r="E320" t="s">
        <v>11</v>
      </c>
      <c r="F320" t="s">
        <v>465</v>
      </c>
    </row>
    <row r="321" spans="1:6" x14ac:dyDescent="0.15">
      <c r="A321" t="s">
        <v>466</v>
      </c>
      <c r="B321" t="s">
        <v>102</v>
      </c>
      <c r="C321" t="s">
        <v>19</v>
      </c>
      <c r="D321" t="s">
        <v>467</v>
      </c>
      <c r="E321" t="s">
        <v>11</v>
      </c>
      <c r="F321" t="s">
        <v>465</v>
      </c>
    </row>
    <row r="322" spans="1:6" x14ac:dyDescent="0.15">
      <c r="A322" t="s">
        <v>468</v>
      </c>
      <c r="B322" t="s">
        <v>137</v>
      </c>
      <c r="C322" t="s">
        <v>31</v>
      </c>
      <c r="D322" t="s">
        <v>76</v>
      </c>
      <c r="E322" t="s">
        <v>462</v>
      </c>
      <c r="F322" t="s">
        <v>469</v>
      </c>
    </row>
    <row r="323" spans="1:6" x14ac:dyDescent="0.15">
      <c r="A323" t="s">
        <v>470</v>
      </c>
      <c r="B323" t="s">
        <v>118</v>
      </c>
      <c r="C323" t="s">
        <v>51</v>
      </c>
      <c r="D323" t="s">
        <v>26</v>
      </c>
      <c r="E323" t="s">
        <v>11</v>
      </c>
      <c r="F323" t="s">
        <v>465</v>
      </c>
    </row>
    <row r="324" spans="1:6" x14ac:dyDescent="0.15">
      <c r="A324" t="s">
        <v>471</v>
      </c>
      <c r="B324" t="s">
        <v>137</v>
      </c>
      <c r="C324" t="s">
        <v>13</v>
      </c>
      <c r="D324" t="s">
        <v>76</v>
      </c>
      <c r="E324" t="s">
        <v>16</v>
      </c>
      <c r="F324" t="s">
        <v>70</v>
      </c>
    </row>
    <row r="325" spans="1:6" x14ac:dyDescent="0.15">
      <c r="A325" t="s">
        <v>472</v>
      </c>
      <c r="B325" t="s">
        <v>118</v>
      </c>
      <c r="C325" t="s">
        <v>31</v>
      </c>
      <c r="D325" t="s">
        <v>15</v>
      </c>
      <c r="E325" t="s">
        <v>11</v>
      </c>
      <c r="F325" t="s">
        <v>465</v>
      </c>
    </row>
    <row r="326" spans="1:6" x14ac:dyDescent="0.15">
      <c r="A326" t="s">
        <v>473</v>
      </c>
      <c r="B326" t="s">
        <v>118</v>
      </c>
      <c r="C326" t="s">
        <v>51</v>
      </c>
      <c r="D326" t="s">
        <v>26</v>
      </c>
      <c r="E326" t="s">
        <v>11</v>
      </c>
      <c r="F326" t="s">
        <v>465</v>
      </c>
    </row>
    <row r="327" spans="1:6" x14ac:dyDescent="0.15">
      <c r="A327" t="s">
        <v>474</v>
      </c>
      <c r="B327" t="s">
        <v>125</v>
      </c>
      <c r="C327" t="s">
        <v>13</v>
      </c>
      <c r="D327" t="s">
        <v>9</v>
      </c>
      <c r="E327" t="s">
        <v>456</v>
      </c>
      <c r="F327" t="s">
        <v>475</v>
      </c>
    </row>
    <row r="328" spans="1:6" x14ac:dyDescent="0.15">
      <c r="A328" t="s">
        <v>476</v>
      </c>
      <c r="B328" t="s">
        <v>99</v>
      </c>
      <c r="C328" t="s">
        <v>53</v>
      </c>
      <c r="D328" t="s">
        <v>46</v>
      </c>
      <c r="E328" t="s">
        <v>16</v>
      </c>
      <c r="F328" t="s">
        <v>144</v>
      </c>
    </row>
    <row r="329" spans="1:6" x14ac:dyDescent="0.15">
      <c r="A329" t="s">
        <v>477</v>
      </c>
      <c r="B329" t="s">
        <v>96</v>
      </c>
      <c r="C329" t="s">
        <v>97</v>
      </c>
      <c r="D329" t="s">
        <v>15</v>
      </c>
      <c r="E329" t="s">
        <v>11</v>
      </c>
      <c r="F329" t="s">
        <v>465</v>
      </c>
    </row>
    <row r="330" spans="1:6" x14ac:dyDescent="0.15">
      <c r="A330" t="s">
        <v>478</v>
      </c>
      <c r="B330" t="s">
        <v>102</v>
      </c>
      <c r="C330" t="s">
        <v>53</v>
      </c>
      <c r="D330" t="s">
        <v>26</v>
      </c>
      <c r="E330" t="s">
        <v>11</v>
      </c>
      <c r="F330" t="s">
        <v>465</v>
      </c>
    </row>
    <row r="331" spans="1:6" x14ac:dyDescent="0.15">
      <c r="A331" t="s">
        <v>479</v>
      </c>
      <c r="B331" t="s">
        <v>99</v>
      </c>
      <c r="C331" t="s">
        <v>31</v>
      </c>
      <c r="D331" t="s">
        <v>76</v>
      </c>
      <c r="E331" t="s">
        <v>16</v>
      </c>
      <c r="F331" t="s">
        <v>180</v>
      </c>
    </row>
    <row r="332" spans="1:6" x14ac:dyDescent="0.15">
      <c r="A332" t="s">
        <v>480</v>
      </c>
      <c r="B332" t="s">
        <v>102</v>
      </c>
      <c r="C332" t="s">
        <v>8</v>
      </c>
      <c r="D332" t="s">
        <v>26</v>
      </c>
      <c r="E332" t="s">
        <v>462</v>
      </c>
      <c r="F332" t="s">
        <v>469</v>
      </c>
    </row>
    <row r="333" spans="1:6" x14ac:dyDescent="0.15">
      <c r="A333" t="s">
        <v>481</v>
      </c>
      <c r="B333" t="s">
        <v>96</v>
      </c>
      <c r="C333" t="s">
        <v>31</v>
      </c>
      <c r="D333" t="s">
        <v>43</v>
      </c>
      <c r="E333" t="s">
        <v>16</v>
      </c>
      <c r="F333" t="s">
        <v>180</v>
      </c>
    </row>
    <row r="334" spans="1:6" x14ac:dyDescent="0.15">
      <c r="A334" t="s">
        <v>482</v>
      </c>
      <c r="B334" t="s">
        <v>86</v>
      </c>
      <c r="C334" t="s">
        <v>14</v>
      </c>
      <c r="D334" t="s">
        <v>15</v>
      </c>
      <c r="E334" t="s">
        <v>462</v>
      </c>
      <c r="F334" t="s">
        <v>463</v>
      </c>
    </row>
    <row r="335" spans="1:6" x14ac:dyDescent="0.15">
      <c r="A335" t="s">
        <v>483</v>
      </c>
      <c r="B335" t="s">
        <v>40</v>
      </c>
      <c r="C335" t="s">
        <v>8</v>
      </c>
      <c r="D335" t="s">
        <v>15</v>
      </c>
      <c r="E335" t="s">
        <v>456</v>
      </c>
      <c r="F335" t="s">
        <v>484</v>
      </c>
    </row>
    <row r="336" spans="1:6" x14ac:dyDescent="0.15">
      <c r="A336" t="s">
        <v>485</v>
      </c>
      <c r="B336" t="s">
        <v>7</v>
      </c>
      <c r="C336" t="s">
        <v>35</v>
      </c>
      <c r="D336" t="s">
        <v>26</v>
      </c>
      <c r="E336" t="s">
        <v>462</v>
      </c>
      <c r="F336" t="s">
        <v>469</v>
      </c>
    </row>
    <row r="337" spans="1:6" x14ac:dyDescent="0.15">
      <c r="A337" t="s">
        <v>486</v>
      </c>
      <c r="B337" t="s">
        <v>19</v>
      </c>
      <c r="C337" t="s">
        <v>14</v>
      </c>
      <c r="D337" t="s">
        <v>46</v>
      </c>
      <c r="E337" t="s">
        <v>11</v>
      </c>
      <c r="F337" t="s">
        <v>465</v>
      </c>
    </row>
    <row r="338" spans="1:6" x14ac:dyDescent="0.15">
      <c r="A338" t="s">
        <v>487</v>
      </c>
      <c r="B338" t="s">
        <v>13</v>
      </c>
      <c r="C338" t="s">
        <v>8</v>
      </c>
      <c r="D338" t="s">
        <v>488</v>
      </c>
      <c r="E338" t="s">
        <v>456</v>
      </c>
      <c r="F338" t="s">
        <v>475</v>
      </c>
    </row>
    <row r="339" spans="1:6" x14ac:dyDescent="0.15">
      <c r="A339" t="s">
        <v>489</v>
      </c>
      <c r="B339" t="s">
        <v>7</v>
      </c>
      <c r="C339" t="s">
        <v>35</v>
      </c>
      <c r="D339" t="s">
        <v>15</v>
      </c>
      <c r="E339" t="s">
        <v>462</v>
      </c>
      <c r="F339" t="s">
        <v>463</v>
      </c>
    </row>
    <row r="340" spans="1:6" x14ac:dyDescent="0.15">
      <c r="A340" t="s">
        <v>490</v>
      </c>
      <c r="B340" t="s">
        <v>7</v>
      </c>
      <c r="C340" t="s">
        <v>97</v>
      </c>
      <c r="D340" t="s">
        <v>46</v>
      </c>
      <c r="E340" t="s">
        <v>456</v>
      </c>
      <c r="F340" t="s">
        <v>484</v>
      </c>
    </row>
    <row r="341" spans="1:6" x14ac:dyDescent="0.15">
      <c r="A341" t="s">
        <v>491</v>
      </c>
      <c r="B341" t="s">
        <v>51</v>
      </c>
      <c r="C341" t="s">
        <v>62</v>
      </c>
      <c r="D341" t="s">
        <v>15</v>
      </c>
      <c r="E341" t="s">
        <v>462</v>
      </c>
      <c r="F341" t="s">
        <v>492</v>
      </c>
    </row>
    <row r="342" spans="1:6" x14ac:dyDescent="0.15">
      <c r="A342" t="s">
        <v>493</v>
      </c>
      <c r="B342" t="s">
        <v>31</v>
      </c>
      <c r="C342" t="s">
        <v>20</v>
      </c>
      <c r="D342" t="s">
        <v>43</v>
      </c>
      <c r="E342" t="s">
        <v>11</v>
      </c>
      <c r="F342" t="s">
        <v>465</v>
      </c>
    </row>
    <row r="343" spans="1:6" x14ac:dyDescent="0.15">
      <c r="A343" t="s">
        <v>494</v>
      </c>
      <c r="B343" t="s">
        <v>51</v>
      </c>
      <c r="C343" t="s">
        <v>62</v>
      </c>
      <c r="D343" t="s">
        <v>76</v>
      </c>
      <c r="E343" t="s">
        <v>16</v>
      </c>
      <c r="F343" t="s">
        <v>180</v>
      </c>
    </row>
    <row r="344" spans="1:6" x14ac:dyDescent="0.15">
      <c r="A344" t="s">
        <v>495</v>
      </c>
      <c r="B344" t="s">
        <v>53</v>
      </c>
      <c r="C344" t="s">
        <v>24</v>
      </c>
      <c r="D344" t="s">
        <v>15</v>
      </c>
      <c r="E344" t="s">
        <v>16</v>
      </c>
      <c r="F344" t="s">
        <v>144</v>
      </c>
    </row>
    <row r="345" spans="1:6" x14ac:dyDescent="0.15">
      <c r="A345" t="s">
        <v>496</v>
      </c>
      <c r="B345" t="s">
        <v>13</v>
      </c>
      <c r="C345" t="s">
        <v>20</v>
      </c>
      <c r="D345" t="s">
        <v>15</v>
      </c>
      <c r="E345" t="s">
        <v>11</v>
      </c>
      <c r="F345" t="s">
        <v>465</v>
      </c>
    </row>
    <row r="346" spans="1:6" x14ac:dyDescent="0.15">
      <c r="A346" t="s">
        <v>497</v>
      </c>
      <c r="B346" t="s">
        <v>28</v>
      </c>
      <c r="C346" t="s">
        <v>20</v>
      </c>
      <c r="D346" t="s">
        <v>29</v>
      </c>
      <c r="E346" t="s">
        <v>11</v>
      </c>
      <c r="F346" t="s">
        <v>465</v>
      </c>
    </row>
    <row r="347" spans="1:6" x14ac:dyDescent="0.15">
      <c r="A347" t="s">
        <v>498</v>
      </c>
      <c r="B347" t="s">
        <v>28</v>
      </c>
      <c r="C347" t="s">
        <v>14</v>
      </c>
      <c r="D347" t="s">
        <v>9</v>
      </c>
      <c r="E347" t="s">
        <v>11</v>
      </c>
      <c r="F347" t="s">
        <v>465</v>
      </c>
    </row>
    <row r="348" spans="1:6" x14ac:dyDescent="0.15">
      <c r="A348" t="s">
        <v>499</v>
      </c>
      <c r="B348" t="s">
        <v>51</v>
      </c>
      <c r="C348" t="s">
        <v>8</v>
      </c>
      <c r="D348" t="s">
        <v>500</v>
      </c>
      <c r="E348" t="s">
        <v>11</v>
      </c>
      <c r="F348" t="s">
        <v>465</v>
      </c>
    </row>
    <row r="349" spans="1:6" x14ac:dyDescent="0.15">
      <c r="A349" t="s">
        <v>501</v>
      </c>
      <c r="B349" t="s">
        <v>19</v>
      </c>
      <c r="C349" t="s">
        <v>53</v>
      </c>
      <c r="D349" t="s">
        <v>502</v>
      </c>
      <c r="E349" t="s">
        <v>11</v>
      </c>
      <c r="F349" t="s">
        <v>465</v>
      </c>
    </row>
    <row r="350" spans="1:6" x14ac:dyDescent="0.15">
      <c r="A350" t="s">
        <v>503</v>
      </c>
      <c r="B350" t="s">
        <v>19</v>
      </c>
      <c r="C350" t="s">
        <v>53</v>
      </c>
      <c r="D350" t="s">
        <v>500</v>
      </c>
      <c r="E350" t="s">
        <v>11</v>
      </c>
      <c r="F350" t="s">
        <v>465</v>
      </c>
    </row>
    <row r="351" spans="1:6" x14ac:dyDescent="0.15">
      <c r="A351" t="s">
        <v>504</v>
      </c>
      <c r="B351" t="s">
        <v>7</v>
      </c>
      <c r="C351" t="s">
        <v>53</v>
      </c>
      <c r="D351" t="s">
        <v>505</v>
      </c>
      <c r="E351" t="s">
        <v>11</v>
      </c>
      <c r="F351" t="s">
        <v>465</v>
      </c>
    </row>
    <row r="352" spans="1:6" x14ac:dyDescent="0.15">
      <c r="A352" t="s">
        <v>506</v>
      </c>
      <c r="B352" t="s">
        <v>51</v>
      </c>
      <c r="C352" t="s">
        <v>20</v>
      </c>
      <c r="D352" t="s">
        <v>32</v>
      </c>
      <c r="E352" t="s">
        <v>456</v>
      </c>
      <c r="F352" t="s">
        <v>484</v>
      </c>
    </row>
    <row r="353" spans="1:6" x14ac:dyDescent="0.15">
      <c r="A353" t="s">
        <v>507</v>
      </c>
      <c r="B353" t="s">
        <v>28</v>
      </c>
      <c r="C353" t="s">
        <v>24</v>
      </c>
      <c r="D353" t="s">
        <v>15</v>
      </c>
      <c r="E353" t="s">
        <v>16</v>
      </c>
      <c r="F353" t="s">
        <v>156</v>
      </c>
    </row>
    <row r="354" spans="1:6" x14ac:dyDescent="0.15">
      <c r="A354" t="s">
        <v>508</v>
      </c>
      <c r="B354" t="s">
        <v>28</v>
      </c>
      <c r="C354" t="s">
        <v>35</v>
      </c>
      <c r="D354" t="s">
        <v>64</v>
      </c>
      <c r="E354" t="s">
        <v>11</v>
      </c>
      <c r="F354" t="s">
        <v>465</v>
      </c>
    </row>
    <row r="355" spans="1:6" x14ac:dyDescent="0.15">
      <c r="A355" t="s">
        <v>509</v>
      </c>
      <c r="B355" t="s">
        <v>51</v>
      </c>
      <c r="C355" t="s">
        <v>14</v>
      </c>
      <c r="D355" t="s">
        <v>510</v>
      </c>
      <c r="E355" t="s">
        <v>11</v>
      </c>
      <c r="F355" t="s">
        <v>465</v>
      </c>
    </row>
    <row r="356" spans="1:6" x14ac:dyDescent="0.15">
      <c r="A356" t="s">
        <v>511</v>
      </c>
      <c r="B356" t="s">
        <v>28</v>
      </c>
      <c r="C356" t="s">
        <v>35</v>
      </c>
      <c r="D356" t="s">
        <v>512</v>
      </c>
      <c r="E356" t="s">
        <v>11</v>
      </c>
      <c r="F356" t="s">
        <v>465</v>
      </c>
    </row>
    <row r="357" spans="1:6" x14ac:dyDescent="0.15">
      <c r="A357" t="s">
        <v>513</v>
      </c>
      <c r="B357" t="s">
        <v>13</v>
      </c>
      <c r="C357" t="s">
        <v>56</v>
      </c>
      <c r="D357" t="s">
        <v>514</v>
      </c>
      <c r="E357" t="s">
        <v>10</v>
      </c>
      <c r="F357" t="s">
        <v>11</v>
      </c>
    </row>
    <row r="358" spans="1:6" x14ac:dyDescent="0.15">
      <c r="A358" t="s">
        <v>515</v>
      </c>
      <c r="B358" t="s">
        <v>53</v>
      </c>
      <c r="C358" t="s">
        <v>516</v>
      </c>
      <c r="D358" t="s">
        <v>517</v>
      </c>
      <c r="E358" t="s">
        <v>16</v>
      </c>
      <c r="F358" t="s">
        <v>17</v>
      </c>
    </row>
    <row r="359" spans="1:6" x14ac:dyDescent="0.15">
      <c r="A359" t="s">
        <v>518</v>
      </c>
      <c r="B359" t="s">
        <v>97</v>
      </c>
      <c r="C359" t="s">
        <v>54</v>
      </c>
      <c r="D359" t="s">
        <v>519</v>
      </c>
      <c r="E359" t="s">
        <v>21</v>
      </c>
      <c r="F359" t="s">
        <v>22</v>
      </c>
    </row>
    <row r="360" spans="1:6" x14ac:dyDescent="0.15">
      <c r="A360" t="s">
        <v>520</v>
      </c>
      <c r="B360" t="s">
        <v>53</v>
      </c>
      <c r="C360" t="s">
        <v>24</v>
      </c>
      <c r="D360" t="s">
        <v>519</v>
      </c>
      <c r="E360" t="s">
        <v>16</v>
      </c>
      <c r="F360" t="s">
        <v>180</v>
      </c>
    </row>
    <row r="361" spans="1:6" x14ac:dyDescent="0.15">
      <c r="A361" t="s">
        <v>521</v>
      </c>
      <c r="B361" t="s">
        <v>31</v>
      </c>
      <c r="C361" t="s">
        <v>35</v>
      </c>
      <c r="D361" t="s">
        <v>522</v>
      </c>
      <c r="E361" t="s">
        <v>10</v>
      </c>
      <c r="F361" t="s">
        <v>11</v>
      </c>
    </row>
    <row r="362" spans="1:6" x14ac:dyDescent="0.15">
      <c r="A362" t="s">
        <v>523</v>
      </c>
      <c r="B362" t="s">
        <v>53</v>
      </c>
      <c r="C362" t="s">
        <v>24</v>
      </c>
      <c r="D362" t="s">
        <v>460</v>
      </c>
      <c r="E362" t="s">
        <v>10</v>
      </c>
      <c r="F362" t="s">
        <v>11</v>
      </c>
    </row>
    <row r="363" spans="1:6" x14ac:dyDescent="0.15">
      <c r="A363" t="s">
        <v>524</v>
      </c>
      <c r="B363" t="s">
        <v>53</v>
      </c>
      <c r="C363" t="s">
        <v>62</v>
      </c>
      <c r="D363" t="s">
        <v>525</v>
      </c>
      <c r="E363" t="s">
        <v>10</v>
      </c>
      <c r="F363" t="s">
        <v>11</v>
      </c>
    </row>
    <row r="364" spans="1:6" x14ac:dyDescent="0.15">
      <c r="A364" t="s">
        <v>526</v>
      </c>
      <c r="B364" t="s">
        <v>8</v>
      </c>
      <c r="C364" t="s">
        <v>20</v>
      </c>
      <c r="D364" t="s">
        <v>527</v>
      </c>
      <c r="E364" t="s">
        <v>77</v>
      </c>
      <c r="F364" t="s">
        <v>528</v>
      </c>
    </row>
    <row r="365" spans="1:6" x14ac:dyDescent="0.15">
      <c r="A365" t="s">
        <v>529</v>
      </c>
      <c r="B365" t="s">
        <v>53</v>
      </c>
      <c r="C365" t="s">
        <v>62</v>
      </c>
      <c r="D365" t="s">
        <v>15</v>
      </c>
      <c r="E365" t="s">
        <v>530</v>
      </c>
      <c r="F365" t="s">
        <v>80</v>
      </c>
    </row>
    <row r="366" spans="1:6" x14ac:dyDescent="0.15">
      <c r="A366" t="s">
        <v>531</v>
      </c>
      <c r="B366" t="s">
        <v>31</v>
      </c>
      <c r="C366" t="s">
        <v>54</v>
      </c>
      <c r="D366" t="s">
        <v>519</v>
      </c>
      <c r="E366" t="s">
        <v>10</v>
      </c>
      <c r="F366" t="s">
        <v>11</v>
      </c>
    </row>
    <row r="367" spans="1:6" x14ac:dyDescent="0.15">
      <c r="A367" t="s">
        <v>532</v>
      </c>
      <c r="B367" t="s">
        <v>31</v>
      </c>
      <c r="C367" t="s">
        <v>62</v>
      </c>
      <c r="D367" t="s">
        <v>533</v>
      </c>
      <c r="E367" t="s">
        <v>77</v>
      </c>
      <c r="F367" t="s">
        <v>91</v>
      </c>
    </row>
    <row r="368" spans="1:6" x14ac:dyDescent="0.15">
      <c r="A368" t="s">
        <v>534</v>
      </c>
      <c r="B368" t="s">
        <v>53</v>
      </c>
      <c r="C368" t="s">
        <v>56</v>
      </c>
      <c r="D368" t="s">
        <v>535</v>
      </c>
      <c r="E368" t="s">
        <v>16</v>
      </c>
      <c r="F368" t="s">
        <v>17</v>
      </c>
    </row>
    <row r="369" spans="1:6" x14ac:dyDescent="0.15">
      <c r="A369" t="s">
        <v>536</v>
      </c>
      <c r="B369" t="s">
        <v>14</v>
      </c>
      <c r="C369" t="s">
        <v>537</v>
      </c>
      <c r="D369" t="s">
        <v>519</v>
      </c>
      <c r="E369" t="s">
        <v>16</v>
      </c>
      <c r="F369" t="s">
        <v>17</v>
      </c>
    </row>
    <row r="370" spans="1:6" x14ac:dyDescent="0.15">
      <c r="A370" t="s">
        <v>538</v>
      </c>
      <c r="B370" t="s">
        <v>8</v>
      </c>
      <c r="C370" t="s">
        <v>56</v>
      </c>
      <c r="D370" t="s">
        <v>460</v>
      </c>
      <c r="E370" t="s">
        <v>10</v>
      </c>
      <c r="F370" t="s">
        <v>11</v>
      </c>
    </row>
    <row r="371" spans="1:6" x14ac:dyDescent="0.15">
      <c r="A371" t="s">
        <v>539</v>
      </c>
      <c r="B371" t="s">
        <v>53</v>
      </c>
      <c r="C371" t="s">
        <v>54</v>
      </c>
      <c r="D371" t="s">
        <v>15</v>
      </c>
      <c r="E371" t="s">
        <v>10</v>
      </c>
      <c r="F371" t="s">
        <v>11</v>
      </c>
    </row>
    <row r="372" spans="1:6" x14ac:dyDescent="0.15">
      <c r="A372" t="s">
        <v>540</v>
      </c>
      <c r="B372" t="s">
        <v>31</v>
      </c>
      <c r="C372" t="s">
        <v>59</v>
      </c>
      <c r="D372" t="s">
        <v>535</v>
      </c>
      <c r="E372" t="s">
        <v>10</v>
      </c>
      <c r="F372" t="s">
        <v>11</v>
      </c>
    </row>
    <row r="373" spans="1:6" x14ac:dyDescent="0.15">
      <c r="A373" t="s">
        <v>541</v>
      </c>
      <c r="B373" t="s">
        <v>28</v>
      </c>
      <c r="C373" t="s">
        <v>54</v>
      </c>
      <c r="D373" t="s">
        <v>519</v>
      </c>
      <c r="E373" t="s">
        <v>10</v>
      </c>
      <c r="F373" t="s">
        <v>11</v>
      </c>
    </row>
    <row r="374" spans="1:6" x14ac:dyDescent="0.15">
      <c r="A374" t="s">
        <v>542</v>
      </c>
      <c r="B374" t="s">
        <v>28</v>
      </c>
      <c r="C374" t="s">
        <v>62</v>
      </c>
      <c r="D374" t="s">
        <v>533</v>
      </c>
      <c r="E374" t="s">
        <v>10</v>
      </c>
      <c r="F374" t="s">
        <v>11</v>
      </c>
    </row>
    <row r="375" spans="1:6" x14ac:dyDescent="0.15">
      <c r="A375" t="s">
        <v>543</v>
      </c>
      <c r="B375" t="s">
        <v>28</v>
      </c>
      <c r="C375" t="s">
        <v>54</v>
      </c>
      <c r="D375" t="s">
        <v>15</v>
      </c>
      <c r="E375" t="s">
        <v>10</v>
      </c>
      <c r="F375" t="s">
        <v>11</v>
      </c>
    </row>
    <row r="376" spans="1:6" x14ac:dyDescent="0.15">
      <c r="A376" t="s">
        <v>544</v>
      </c>
      <c r="B376" t="s">
        <v>28</v>
      </c>
      <c r="C376" t="s">
        <v>54</v>
      </c>
      <c r="D376" t="s">
        <v>535</v>
      </c>
      <c r="E376" t="s">
        <v>10</v>
      </c>
      <c r="F376" t="s">
        <v>11</v>
      </c>
    </row>
    <row r="377" spans="1:6" x14ac:dyDescent="0.15">
      <c r="A377" t="s">
        <v>545</v>
      </c>
      <c r="B377" t="s">
        <v>28</v>
      </c>
      <c r="C377" t="s">
        <v>62</v>
      </c>
      <c r="D377" t="s">
        <v>546</v>
      </c>
      <c r="E377" t="s">
        <v>10</v>
      </c>
      <c r="F377" t="s">
        <v>11</v>
      </c>
    </row>
    <row r="378" spans="1:6" x14ac:dyDescent="0.15">
      <c r="A378" t="s">
        <v>547</v>
      </c>
      <c r="B378" t="s">
        <v>7</v>
      </c>
      <c r="C378" t="s">
        <v>35</v>
      </c>
      <c r="D378" t="s">
        <v>548</v>
      </c>
      <c r="E378" t="s">
        <v>21</v>
      </c>
      <c r="F378" t="s">
        <v>22</v>
      </c>
    </row>
    <row r="379" spans="1:6" x14ac:dyDescent="0.15">
      <c r="A379" t="s">
        <v>549</v>
      </c>
      <c r="B379" t="s">
        <v>13</v>
      </c>
      <c r="C379" t="s">
        <v>35</v>
      </c>
      <c r="D379" t="s">
        <v>550</v>
      </c>
      <c r="E379" t="s">
        <v>10</v>
      </c>
      <c r="F379" t="s">
        <v>11</v>
      </c>
    </row>
    <row r="380" spans="1:6" x14ac:dyDescent="0.15">
      <c r="A380" t="s">
        <v>551</v>
      </c>
      <c r="B380" t="s">
        <v>28</v>
      </c>
      <c r="C380" t="s">
        <v>35</v>
      </c>
      <c r="D380" t="s">
        <v>552</v>
      </c>
      <c r="E380" t="s">
        <v>10</v>
      </c>
      <c r="F380" t="s">
        <v>11</v>
      </c>
    </row>
    <row r="381" spans="1:6" x14ac:dyDescent="0.15">
      <c r="A381" t="s">
        <v>553</v>
      </c>
      <c r="B381" t="s">
        <v>28</v>
      </c>
      <c r="C381" t="s">
        <v>97</v>
      </c>
      <c r="D381" t="s">
        <v>554</v>
      </c>
      <c r="E381" t="s">
        <v>10</v>
      </c>
      <c r="F381" t="s">
        <v>11</v>
      </c>
    </row>
    <row r="382" spans="1:6" x14ac:dyDescent="0.15">
      <c r="A382" t="s">
        <v>555</v>
      </c>
      <c r="B382" t="s">
        <v>28</v>
      </c>
      <c r="C382" t="s">
        <v>35</v>
      </c>
      <c r="D382" t="s">
        <v>556</v>
      </c>
      <c r="E382" t="s">
        <v>10</v>
      </c>
      <c r="F382" t="s">
        <v>11</v>
      </c>
    </row>
    <row r="383" spans="1:6" x14ac:dyDescent="0.15">
      <c r="A383" t="s">
        <v>557</v>
      </c>
      <c r="B383" t="s">
        <v>28</v>
      </c>
      <c r="C383" t="s">
        <v>62</v>
      </c>
      <c r="D383" t="s">
        <v>460</v>
      </c>
      <c r="E383" t="s">
        <v>10</v>
      </c>
      <c r="F383" t="s">
        <v>11</v>
      </c>
    </row>
    <row r="384" spans="1:6" x14ac:dyDescent="0.15">
      <c r="A384" t="s">
        <v>558</v>
      </c>
      <c r="B384" t="s">
        <v>7</v>
      </c>
      <c r="C384" t="s">
        <v>20</v>
      </c>
      <c r="D384" t="s">
        <v>535</v>
      </c>
      <c r="E384" t="s">
        <v>10</v>
      </c>
      <c r="F384" t="s">
        <v>11</v>
      </c>
    </row>
    <row r="385" spans="1:6" x14ac:dyDescent="0.15">
      <c r="A385" t="s">
        <v>559</v>
      </c>
      <c r="B385" t="s">
        <v>7</v>
      </c>
      <c r="C385" t="s">
        <v>35</v>
      </c>
      <c r="D385" t="s">
        <v>560</v>
      </c>
      <c r="E385" t="s">
        <v>10</v>
      </c>
      <c r="F385" t="s">
        <v>11</v>
      </c>
    </row>
    <row r="386" spans="1:6" x14ac:dyDescent="0.15">
      <c r="A386" t="s">
        <v>561</v>
      </c>
      <c r="B386" t="s">
        <v>13</v>
      </c>
      <c r="C386" t="s">
        <v>8</v>
      </c>
      <c r="D386" t="s">
        <v>562</v>
      </c>
      <c r="E386" t="s">
        <v>10</v>
      </c>
      <c r="F386" t="s">
        <v>11</v>
      </c>
    </row>
    <row r="387" spans="1:6" x14ac:dyDescent="0.15">
      <c r="A387" t="s">
        <v>563</v>
      </c>
      <c r="B387" t="s">
        <v>31</v>
      </c>
      <c r="C387" t="s">
        <v>14</v>
      </c>
      <c r="D387" t="s">
        <v>564</v>
      </c>
      <c r="E387" t="s">
        <v>10</v>
      </c>
      <c r="F387" t="s">
        <v>11</v>
      </c>
    </row>
    <row r="388" spans="1:6" x14ac:dyDescent="0.15">
      <c r="A388" t="s">
        <v>565</v>
      </c>
      <c r="B388" t="s">
        <v>7</v>
      </c>
      <c r="C388" t="s">
        <v>35</v>
      </c>
      <c r="D388" t="s">
        <v>566</v>
      </c>
      <c r="E388" t="s">
        <v>10</v>
      </c>
      <c r="F388" t="s">
        <v>11</v>
      </c>
    </row>
    <row r="389" spans="1:6" x14ac:dyDescent="0.15">
      <c r="A389" t="s">
        <v>567</v>
      </c>
      <c r="B389" t="s">
        <v>13</v>
      </c>
      <c r="C389" t="s">
        <v>35</v>
      </c>
      <c r="D389" t="s">
        <v>568</v>
      </c>
      <c r="E389" t="s">
        <v>10</v>
      </c>
      <c r="F389" t="s">
        <v>11</v>
      </c>
    </row>
    <row r="390" spans="1:6" x14ac:dyDescent="0.15">
      <c r="A390" t="s">
        <v>569</v>
      </c>
      <c r="B390" t="s">
        <v>28</v>
      </c>
      <c r="C390" t="s">
        <v>14</v>
      </c>
      <c r="D390" t="s">
        <v>570</v>
      </c>
      <c r="E390" t="s">
        <v>77</v>
      </c>
      <c r="F390" t="s">
        <v>78</v>
      </c>
    </row>
    <row r="391" spans="1:6" x14ac:dyDescent="0.15">
      <c r="A391" t="s">
        <v>571</v>
      </c>
      <c r="B391" t="s">
        <v>7</v>
      </c>
      <c r="C391" t="s">
        <v>62</v>
      </c>
      <c r="D391" t="s">
        <v>572</v>
      </c>
      <c r="E391" t="s">
        <v>21</v>
      </c>
      <c r="F391" t="s">
        <v>22</v>
      </c>
    </row>
    <row r="392" spans="1:6" x14ac:dyDescent="0.15">
      <c r="A392" t="s">
        <v>573</v>
      </c>
      <c r="B392" t="s">
        <v>51</v>
      </c>
      <c r="C392" t="s">
        <v>20</v>
      </c>
      <c r="D392" t="s">
        <v>574</v>
      </c>
      <c r="E392" t="s">
        <v>10</v>
      </c>
      <c r="F392" t="s">
        <v>11</v>
      </c>
    </row>
    <row r="393" spans="1:6" x14ac:dyDescent="0.15">
      <c r="A393" t="s">
        <v>575</v>
      </c>
      <c r="B393" t="s">
        <v>19</v>
      </c>
      <c r="C393" t="s">
        <v>20</v>
      </c>
      <c r="D393" t="s">
        <v>576</v>
      </c>
      <c r="E393" t="s">
        <v>10</v>
      </c>
      <c r="F393" t="s">
        <v>11</v>
      </c>
    </row>
    <row r="394" spans="1:6" x14ac:dyDescent="0.15">
      <c r="A394" t="s">
        <v>577</v>
      </c>
      <c r="B394" t="s">
        <v>13</v>
      </c>
      <c r="C394" t="s">
        <v>14</v>
      </c>
      <c r="D394" t="s">
        <v>578</v>
      </c>
      <c r="E394" t="s">
        <v>10</v>
      </c>
      <c r="F394" t="s">
        <v>11</v>
      </c>
    </row>
    <row r="395" spans="1:6" x14ac:dyDescent="0.15">
      <c r="A395" t="s">
        <v>579</v>
      </c>
      <c r="B395" t="s">
        <v>7</v>
      </c>
      <c r="C395" t="s">
        <v>97</v>
      </c>
      <c r="D395" t="s">
        <v>580</v>
      </c>
      <c r="E395" t="s">
        <v>10</v>
      </c>
      <c r="F395" t="s">
        <v>11</v>
      </c>
    </row>
    <row r="396" spans="1:6" x14ac:dyDescent="0.15">
      <c r="A396" t="s">
        <v>581</v>
      </c>
      <c r="B396" t="s">
        <v>19</v>
      </c>
      <c r="C396" t="s">
        <v>8</v>
      </c>
      <c r="D396" t="s">
        <v>582</v>
      </c>
      <c r="E396" t="s">
        <v>10</v>
      </c>
      <c r="F396" t="s">
        <v>11</v>
      </c>
    </row>
    <row r="397" spans="1:6" x14ac:dyDescent="0.15">
      <c r="A397" t="s">
        <v>583</v>
      </c>
      <c r="B397" t="s">
        <v>28</v>
      </c>
      <c r="C397" t="s">
        <v>53</v>
      </c>
      <c r="D397" t="s">
        <v>584</v>
      </c>
      <c r="E397" t="s">
        <v>10</v>
      </c>
      <c r="F397" t="s">
        <v>11</v>
      </c>
    </row>
    <row r="398" spans="1:6" x14ac:dyDescent="0.15">
      <c r="A398" t="s">
        <v>585</v>
      </c>
      <c r="B398" t="s">
        <v>28</v>
      </c>
      <c r="C398" t="s">
        <v>53</v>
      </c>
      <c r="D398" t="s">
        <v>586</v>
      </c>
      <c r="E398" t="s">
        <v>77</v>
      </c>
      <c r="F398" t="s">
        <v>91</v>
      </c>
    </row>
    <row r="399" spans="1:6" x14ac:dyDescent="0.15">
      <c r="A399" t="s">
        <v>587</v>
      </c>
      <c r="B399" t="s">
        <v>7</v>
      </c>
      <c r="C399" t="s">
        <v>20</v>
      </c>
      <c r="D399" t="s">
        <v>519</v>
      </c>
      <c r="E399" t="s">
        <v>21</v>
      </c>
      <c r="F399" t="s">
        <v>22</v>
      </c>
    </row>
    <row r="400" spans="1:6" x14ac:dyDescent="0.15">
      <c r="A400" t="s">
        <v>588</v>
      </c>
      <c r="B400" t="s">
        <v>13</v>
      </c>
      <c r="C400" t="s">
        <v>14</v>
      </c>
      <c r="D400" t="s">
        <v>589</v>
      </c>
      <c r="E400" t="s">
        <v>10</v>
      </c>
      <c r="F400" t="s">
        <v>11</v>
      </c>
    </row>
    <row r="401" spans="1:6" x14ac:dyDescent="0.15">
      <c r="A401" t="s">
        <v>590</v>
      </c>
      <c r="B401" t="s">
        <v>28</v>
      </c>
      <c r="C401" t="s">
        <v>97</v>
      </c>
      <c r="D401" t="s">
        <v>591</v>
      </c>
      <c r="E401" t="s">
        <v>77</v>
      </c>
      <c r="F401" t="s">
        <v>91</v>
      </c>
    </row>
    <row r="402" spans="1:6" x14ac:dyDescent="0.15">
      <c r="A402" t="s">
        <v>592</v>
      </c>
      <c r="B402" t="s">
        <v>13</v>
      </c>
      <c r="C402" t="s">
        <v>35</v>
      </c>
      <c r="D402" t="s">
        <v>593</v>
      </c>
      <c r="E402" t="s">
        <v>21</v>
      </c>
      <c r="F402" t="s">
        <v>22</v>
      </c>
    </row>
    <row r="403" spans="1:6" x14ac:dyDescent="0.15">
      <c r="A403" t="s">
        <v>594</v>
      </c>
      <c r="B403" t="s">
        <v>28</v>
      </c>
      <c r="C403" t="s">
        <v>14</v>
      </c>
      <c r="D403" t="s">
        <v>595</v>
      </c>
      <c r="E403" t="s">
        <v>10</v>
      </c>
      <c r="F403" t="s">
        <v>11</v>
      </c>
    </row>
    <row r="404" spans="1:6" x14ac:dyDescent="0.15">
      <c r="A404" t="s">
        <v>596</v>
      </c>
      <c r="B404" t="s">
        <v>7</v>
      </c>
      <c r="C404" t="s">
        <v>54</v>
      </c>
      <c r="D404" t="s">
        <v>460</v>
      </c>
      <c r="E404" t="s">
        <v>16</v>
      </c>
      <c r="F404" t="s">
        <v>144</v>
      </c>
    </row>
    <row r="405" spans="1:6" x14ac:dyDescent="0.15">
      <c r="A405" t="s">
        <v>597</v>
      </c>
      <c r="B405" t="s">
        <v>8</v>
      </c>
      <c r="C405" t="s">
        <v>59</v>
      </c>
      <c r="D405" t="s">
        <v>519</v>
      </c>
      <c r="E405" t="s">
        <v>21</v>
      </c>
      <c r="F405" t="s">
        <v>22</v>
      </c>
    </row>
    <row r="406" spans="1:6" x14ac:dyDescent="0.15">
      <c r="A406" t="s">
        <v>598</v>
      </c>
      <c r="B406" t="s">
        <v>31</v>
      </c>
      <c r="C406" t="s">
        <v>62</v>
      </c>
      <c r="D406" t="s">
        <v>522</v>
      </c>
      <c r="E406" t="s">
        <v>10</v>
      </c>
      <c r="F406" t="s">
        <v>11</v>
      </c>
    </row>
    <row r="407" spans="1:6" x14ac:dyDescent="0.15">
      <c r="A407" t="s">
        <v>599</v>
      </c>
      <c r="B407" t="s">
        <v>28</v>
      </c>
      <c r="C407" t="s">
        <v>14</v>
      </c>
      <c r="D407" t="s">
        <v>600</v>
      </c>
      <c r="E407" t="s">
        <v>10</v>
      </c>
      <c r="F407" t="s">
        <v>11</v>
      </c>
    </row>
    <row r="408" spans="1:6" x14ac:dyDescent="0.15">
      <c r="A408" t="s">
        <v>601</v>
      </c>
      <c r="B408" t="s">
        <v>28</v>
      </c>
      <c r="C408" t="s">
        <v>14</v>
      </c>
      <c r="D408" t="s">
        <v>602</v>
      </c>
      <c r="E408" t="s">
        <v>10</v>
      </c>
      <c r="F408" t="s">
        <v>11</v>
      </c>
    </row>
    <row r="409" spans="1:6" x14ac:dyDescent="0.15">
      <c r="A409" t="s">
        <v>603</v>
      </c>
      <c r="B409" t="s">
        <v>51</v>
      </c>
      <c r="C409" t="s">
        <v>14</v>
      </c>
      <c r="D409" t="s">
        <v>604</v>
      </c>
      <c r="E409" t="s">
        <v>10</v>
      </c>
      <c r="F409" t="s">
        <v>11</v>
      </c>
    </row>
    <row r="410" spans="1:6" x14ac:dyDescent="0.15">
      <c r="A410" t="s">
        <v>605</v>
      </c>
      <c r="B410" t="s">
        <v>40</v>
      </c>
      <c r="C410" t="s">
        <v>35</v>
      </c>
      <c r="D410" t="s">
        <v>606</v>
      </c>
      <c r="E410" t="s">
        <v>10</v>
      </c>
      <c r="F410" t="s">
        <v>11</v>
      </c>
    </row>
    <row r="411" spans="1:6" x14ac:dyDescent="0.15">
      <c r="A411" t="s">
        <v>607</v>
      </c>
      <c r="B411" t="s">
        <v>40</v>
      </c>
      <c r="C411" t="s">
        <v>8</v>
      </c>
      <c r="D411" t="s">
        <v>608</v>
      </c>
      <c r="E411" t="s">
        <v>10</v>
      </c>
      <c r="F411" t="s">
        <v>11</v>
      </c>
    </row>
    <row r="412" spans="1:6" x14ac:dyDescent="0.15">
      <c r="A412" t="s">
        <v>609</v>
      </c>
      <c r="B412" t="s">
        <v>7</v>
      </c>
      <c r="C412" t="s">
        <v>14</v>
      </c>
      <c r="D412" t="s">
        <v>610</v>
      </c>
      <c r="E412" t="s">
        <v>10</v>
      </c>
      <c r="F412" t="s">
        <v>11</v>
      </c>
    </row>
    <row r="413" spans="1:6" x14ac:dyDescent="0.15">
      <c r="A413" t="s">
        <v>611</v>
      </c>
      <c r="B413" t="s">
        <v>40</v>
      </c>
      <c r="C413" t="s">
        <v>14</v>
      </c>
      <c r="D413" t="s">
        <v>26</v>
      </c>
      <c r="E413" t="s">
        <v>10</v>
      </c>
      <c r="F413" t="s">
        <v>11</v>
      </c>
    </row>
    <row r="414" spans="1:6" x14ac:dyDescent="0.15">
      <c r="A414" t="s">
        <v>612</v>
      </c>
      <c r="B414" t="s">
        <v>13</v>
      </c>
      <c r="C414" t="s">
        <v>8</v>
      </c>
      <c r="D414" t="s">
        <v>613</v>
      </c>
      <c r="E414" t="s">
        <v>10</v>
      </c>
      <c r="F414" t="s">
        <v>11</v>
      </c>
    </row>
    <row r="415" spans="1:6" x14ac:dyDescent="0.15">
      <c r="A415" t="s">
        <v>614</v>
      </c>
      <c r="B415" t="s">
        <v>102</v>
      </c>
      <c r="C415" t="s">
        <v>8</v>
      </c>
      <c r="D415" t="s">
        <v>615</v>
      </c>
      <c r="E415" t="s">
        <v>21</v>
      </c>
      <c r="F415" t="s">
        <v>168</v>
      </c>
    </row>
    <row r="416" spans="1:6" x14ac:dyDescent="0.15">
      <c r="A416" t="s">
        <v>616</v>
      </c>
      <c r="B416" t="s">
        <v>7</v>
      </c>
      <c r="C416" t="s">
        <v>20</v>
      </c>
      <c r="D416" t="s">
        <v>617</v>
      </c>
      <c r="E416" t="s">
        <v>10</v>
      </c>
      <c r="F416" t="s">
        <v>11</v>
      </c>
    </row>
    <row r="417" spans="1:6" x14ac:dyDescent="0.15">
      <c r="A417" t="s">
        <v>618</v>
      </c>
      <c r="B417" t="s">
        <v>13</v>
      </c>
      <c r="C417" t="s">
        <v>35</v>
      </c>
      <c r="D417" t="s">
        <v>26</v>
      </c>
      <c r="E417" t="s">
        <v>10</v>
      </c>
      <c r="F417" t="s">
        <v>11</v>
      </c>
    </row>
    <row r="418" spans="1:6" x14ac:dyDescent="0.15">
      <c r="A418" t="s">
        <v>619</v>
      </c>
      <c r="B418" t="s">
        <v>40</v>
      </c>
      <c r="C418" t="s">
        <v>35</v>
      </c>
      <c r="D418" t="s">
        <v>535</v>
      </c>
      <c r="E418" t="s">
        <v>10</v>
      </c>
      <c r="F418" t="s">
        <v>11</v>
      </c>
    </row>
    <row r="419" spans="1:6" x14ac:dyDescent="0.15">
      <c r="A419" t="s">
        <v>620</v>
      </c>
      <c r="B419" t="s">
        <v>7</v>
      </c>
      <c r="C419" t="s">
        <v>53</v>
      </c>
      <c r="D419" t="s">
        <v>621</v>
      </c>
      <c r="E419" t="s">
        <v>10</v>
      </c>
      <c r="F419" t="s">
        <v>11</v>
      </c>
    </row>
    <row r="420" spans="1:6" x14ac:dyDescent="0.15">
      <c r="A420" t="s">
        <v>622</v>
      </c>
      <c r="B420" t="s">
        <v>102</v>
      </c>
      <c r="C420" t="s">
        <v>8</v>
      </c>
      <c r="D420" t="s">
        <v>460</v>
      </c>
      <c r="E420" t="s">
        <v>10</v>
      </c>
      <c r="F420" t="s">
        <v>11</v>
      </c>
    </row>
    <row r="421" spans="1:6" x14ac:dyDescent="0.15">
      <c r="A421" t="s">
        <v>623</v>
      </c>
      <c r="B421" t="s">
        <v>125</v>
      </c>
      <c r="C421" t="s">
        <v>31</v>
      </c>
      <c r="D421" t="s">
        <v>624</v>
      </c>
      <c r="E421" t="s">
        <v>10</v>
      </c>
      <c r="F421" t="s">
        <v>11</v>
      </c>
    </row>
    <row r="422" spans="1:6" x14ac:dyDescent="0.15">
      <c r="A422" t="s">
        <v>625</v>
      </c>
      <c r="B422" t="s">
        <v>86</v>
      </c>
      <c r="C422" t="s">
        <v>53</v>
      </c>
      <c r="D422" t="s">
        <v>626</v>
      </c>
      <c r="E422" t="s">
        <v>10</v>
      </c>
      <c r="F422" t="s">
        <v>11</v>
      </c>
    </row>
    <row r="423" spans="1:6" x14ac:dyDescent="0.15">
      <c r="A423" t="s">
        <v>627</v>
      </c>
      <c r="B423" t="s">
        <v>13</v>
      </c>
      <c r="C423" t="s">
        <v>8</v>
      </c>
      <c r="D423" t="s">
        <v>628</v>
      </c>
      <c r="E423" t="s">
        <v>10</v>
      </c>
      <c r="F423" t="s">
        <v>11</v>
      </c>
    </row>
    <row r="424" spans="1:6" x14ac:dyDescent="0.15">
      <c r="A424" t="s">
        <v>629</v>
      </c>
      <c r="B424" t="s">
        <v>125</v>
      </c>
      <c r="C424" t="s">
        <v>53</v>
      </c>
      <c r="D424" t="s">
        <v>630</v>
      </c>
      <c r="E424" t="s">
        <v>10</v>
      </c>
      <c r="F424" t="s">
        <v>11</v>
      </c>
    </row>
    <row r="425" spans="1:6" x14ac:dyDescent="0.15">
      <c r="A425" t="s">
        <v>631</v>
      </c>
      <c r="B425" t="s">
        <v>127</v>
      </c>
      <c r="C425" t="s">
        <v>13</v>
      </c>
      <c r="D425" t="s">
        <v>632</v>
      </c>
      <c r="E425" t="s">
        <v>10</v>
      </c>
      <c r="F425" t="s">
        <v>11</v>
      </c>
    </row>
    <row r="426" spans="1:6" x14ac:dyDescent="0.15">
      <c r="A426" t="s">
        <v>633</v>
      </c>
      <c r="B426" t="s">
        <v>131</v>
      </c>
      <c r="C426" t="s">
        <v>53</v>
      </c>
      <c r="D426" t="s">
        <v>634</v>
      </c>
      <c r="E426" t="s">
        <v>16</v>
      </c>
      <c r="F426" t="s">
        <v>635</v>
      </c>
    </row>
    <row r="427" spans="1:6" x14ac:dyDescent="0.15">
      <c r="A427" t="s">
        <v>636</v>
      </c>
      <c r="B427" t="s">
        <v>102</v>
      </c>
      <c r="C427" t="s">
        <v>97</v>
      </c>
      <c r="D427" t="s">
        <v>15</v>
      </c>
      <c r="E427" t="s">
        <v>21</v>
      </c>
      <c r="F427" t="s">
        <v>22</v>
      </c>
    </row>
    <row r="428" spans="1:6" x14ac:dyDescent="0.15">
      <c r="A428" t="s">
        <v>637</v>
      </c>
      <c r="B428" t="s">
        <v>96</v>
      </c>
      <c r="C428" t="s">
        <v>8</v>
      </c>
      <c r="D428" t="s">
        <v>638</v>
      </c>
      <c r="E428" t="s">
        <v>10</v>
      </c>
      <c r="F428" t="s">
        <v>11</v>
      </c>
    </row>
    <row r="429" spans="1:6" x14ac:dyDescent="0.15">
      <c r="A429" t="s">
        <v>639</v>
      </c>
      <c r="B429" t="s">
        <v>127</v>
      </c>
      <c r="C429" t="s">
        <v>19</v>
      </c>
      <c r="D429" t="s">
        <v>519</v>
      </c>
      <c r="E429" t="s">
        <v>10</v>
      </c>
      <c r="F429" t="s">
        <v>11</v>
      </c>
    </row>
    <row r="430" spans="1:6" x14ac:dyDescent="0.15">
      <c r="A430" t="s">
        <v>640</v>
      </c>
      <c r="B430" t="s">
        <v>148</v>
      </c>
      <c r="C430" t="s">
        <v>13</v>
      </c>
      <c r="D430" t="s">
        <v>535</v>
      </c>
      <c r="E430" t="s">
        <v>10</v>
      </c>
      <c r="F430" t="s">
        <v>11</v>
      </c>
    </row>
    <row r="431" spans="1:6" x14ac:dyDescent="0.15">
      <c r="A431" t="s">
        <v>641</v>
      </c>
      <c r="B431" t="s">
        <v>203</v>
      </c>
      <c r="C431" t="s">
        <v>40</v>
      </c>
      <c r="D431" t="s">
        <v>642</v>
      </c>
      <c r="E431" t="s">
        <v>10</v>
      </c>
      <c r="F431" t="s">
        <v>11</v>
      </c>
    </row>
    <row r="432" spans="1:6" x14ac:dyDescent="0.15">
      <c r="A432" t="s">
        <v>643</v>
      </c>
      <c r="B432" t="s">
        <v>148</v>
      </c>
      <c r="C432" t="s">
        <v>13</v>
      </c>
      <c r="D432" t="s">
        <v>644</v>
      </c>
      <c r="E432" t="s">
        <v>10</v>
      </c>
      <c r="F432" t="s">
        <v>11</v>
      </c>
    </row>
    <row r="433" spans="1:6" x14ac:dyDescent="0.15">
      <c r="A433" t="s">
        <v>645</v>
      </c>
      <c r="B433" t="s">
        <v>203</v>
      </c>
      <c r="C433" t="s">
        <v>40</v>
      </c>
      <c r="D433" t="s">
        <v>646</v>
      </c>
      <c r="E433" t="s">
        <v>10</v>
      </c>
      <c r="F433" t="s">
        <v>11</v>
      </c>
    </row>
    <row r="434" spans="1:6" x14ac:dyDescent="0.15">
      <c r="A434" t="s">
        <v>647</v>
      </c>
      <c r="B434" t="s">
        <v>246</v>
      </c>
      <c r="C434" t="s">
        <v>86</v>
      </c>
      <c r="D434" t="s">
        <v>648</v>
      </c>
      <c r="E434" t="s">
        <v>176</v>
      </c>
      <c r="F434" t="s">
        <v>22</v>
      </c>
    </row>
    <row r="435" spans="1:6" x14ac:dyDescent="0.15">
      <c r="A435" t="s">
        <v>649</v>
      </c>
      <c r="B435" t="s">
        <v>150</v>
      </c>
      <c r="C435" t="s">
        <v>31</v>
      </c>
      <c r="D435" t="s">
        <v>650</v>
      </c>
      <c r="E435" t="s">
        <v>16</v>
      </c>
      <c r="F435" t="s">
        <v>80</v>
      </c>
    </row>
    <row r="436" spans="1:6" x14ac:dyDescent="0.15">
      <c r="A436" t="s">
        <v>651</v>
      </c>
      <c r="B436" t="s">
        <v>137</v>
      </c>
      <c r="C436" t="s">
        <v>31</v>
      </c>
      <c r="D436" t="s">
        <v>535</v>
      </c>
      <c r="E436" t="s">
        <v>10</v>
      </c>
      <c r="F436" t="s">
        <v>11</v>
      </c>
    </row>
    <row r="437" spans="1:6" x14ac:dyDescent="0.15">
      <c r="A437" t="s">
        <v>652</v>
      </c>
      <c r="B437" t="s">
        <v>127</v>
      </c>
      <c r="C437" t="s">
        <v>40</v>
      </c>
      <c r="D437" t="s">
        <v>653</v>
      </c>
      <c r="E437" t="s">
        <v>10</v>
      </c>
      <c r="F437" t="s">
        <v>11</v>
      </c>
    </row>
    <row r="438" spans="1:6" x14ac:dyDescent="0.15">
      <c r="A438" t="s">
        <v>654</v>
      </c>
      <c r="B438" t="s">
        <v>125</v>
      </c>
      <c r="C438" t="s">
        <v>51</v>
      </c>
      <c r="D438" t="s">
        <v>655</v>
      </c>
      <c r="E438" t="s">
        <v>656</v>
      </c>
      <c r="F438" t="s">
        <v>22</v>
      </c>
    </row>
    <row r="439" spans="1:6" x14ac:dyDescent="0.15">
      <c r="A439" t="s">
        <v>657</v>
      </c>
      <c r="B439" t="s">
        <v>125</v>
      </c>
      <c r="C439" t="s">
        <v>31</v>
      </c>
      <c r="D439" t="s">
        <v>535</v>
      </c>
      <c r="E439" t="s">
        <v>10</v>
      </c>
      <c r="F439" t="s">
        <v>11</v>
      </c>
    </row>
    <row r="440" spans="1:6" x14ac:dyDescent="0.15">
      <c r="A440" t="s">
        <v>658</v>
      </c>
      <c r="B440" t="s">
        <v>137</v>
      </c>
      <c r="C440" t="s">
        <v>28</v>
      </c>
      <c r="D440" t="s">
        <v>659</v>
      </c>
      <c r="E440" t="s">
        <v>10</v>
      </c>
      <c r="F440" t="s">
        <v>11</v>
      </c>
    </row>
    <row r="441" spans="1:6" x14ac:dyDescent="0.15">
      <c r="A441" t="s">
        <v>660</v>
      </c>
      <c r="B441" t="s">
        <v>127</v>
      </c>
      <c r="C441" t="s">
        <v>7</v>
      </c>
      <c r="D441" t="s">
        <v>608</v>
      </c>
      <c r="E441" t="s">
        <v>10</v>
      </c>
      <c r="F441" t="s">
        <v>11</v>
      </c>
    </row>
    <row r="442" spans="1:6" x14ac:dyDescent="0.15">
      <c r="A442" t="s">
        <v>661</v>
      </c>
      <c r="B442" t="s">
        <v>131</v>
      </c>
      <c r="C442" t="s">
        <v>86</v>
      </c>
      <c r="D442" t="s">
        <v>662</v>
      </c>
      <c r="E442" t="s">
        <v>10</v>
      </c>
      <c r="F442" t="s">
        <v>11</v>
      </c>
    </row>
    <row r="443" spans="1:6" x14ac:dyDescent="0.15">
      <c r="A443" t="s">
        <v>663</v>
      </c>
      <c r="B443" t="s">
        <v>166</v>
      </c>
      <c r="C443" t="s">
        <v>96</v>
      </c>
      <c r="D443" t="s">
        <v>664</v>
      </c>
      <c r="E443" t="s">
        <v>10</v>
      </c>
      <c r="F443" t="s">
        <v>11</v>
      </c>
    </row>
    <row r="444" spans="1:6" x14ac:dyDescent="0.15">
      <c r="A444" t="s">
        <v>665</v>
      </c>
      <c r="B444" t="s">
        <v>137</v>
      </c>
      <c r="C444" t="s">
        <v>13</v>
      </c>
      <c r="D444" t="s">
        <v>666</v>
      </c>
      <c r="E444" t="s">
        <v>21</v>
      </c>
      <c r="F444" t="s">
        <v>22</v>
      </c>
    </row>
    <row r="445" spans="1:6" x14ac:dyDescent="0.15">
      <c r="A445" t="s">
        <v>667</v>
      </c>
      <c r="B445" t="s">
        <v>40</v>
      </c>
      <c r="C445" t="s">
        <v>53</v>
      </c>
      <c r="D445" t="s">
        <v>668</v>
      </c>
      <c r="E445" t="s">
        <v>10</v>
      </c>
      <c r="F445" t="s">
        <v>11</v>
      </c>
    </row>
    <row r="446" spans="1:6" x14ac:dyDescent="0.15">
      <c r="A446" t="s">
        <v>669</v>
      </c>
      <c r="B446" t="s">
        <v>99</v>
      </c>
      <c r="C446" t="s">
        <v>28</v>
      </c>
      <c r="D446" t="s">
        <v>606</v>
      </c>
      <c r="E446" t="s">
        <v>10</v>
      </c>
      <c r="F446" t="s">
        <v>11</v>
      </c>
    </row>
    <row r="447" spans="1:6" x14ac:dyDescent="0.15">
      <c r="A447" t="s">
        <v>670</v>
      </c>
      <c r="B447" t="s">
        <v>142</v>
      </c>
      <c r="C447" t="s">
        <v>13</v>
      </c>
      <c r="D447" t="s">
        <v>671</v>
      </c>
      <c r="E447" t="s">
        <v>77</v>
      </c>
      <c r="F447" t="s">
        <v>91</v>
      </c>
    </row>
    <row r="448" spans="1:6" x14ac:dyDescent="0.15">
      <c r="A448" t="s">
        <v>672</v>
      </c>
      <c r="B448" t="s">
        <v>137</v>
      </c>
      <c r="C448" t="s">
        <v>19</v>
      </c>
      <c r="D448" t="s">
        <v>673</v>
      </c>
      <c r="E448" t="s">
        <v>176</v>
      </c>
      <c r="F448" t="s">
        <v>22</v>
      </c>
    </row>
    <row r="449" spans="1:6" x14ac:dyDescent="0.15">
      <c r="A449" t="s">
        <v>674</v>
      </c>
      <c r="B449" t="s">
        <v>127</v>
      </c>
      <c r="C449" t="s">
        <v>51</v>
      </c>
      <c r="D449" t="s">
        <v>675</v>
      </c>
      <c r="E449" t="s">
        <v>16</v>
      </c>
      <c r="F449" t="s">
        <v>17</v>
      </c>
    </row>
    <row r="450" spans="1:6" x14ac:dyDescent="0.15">
      <c r="A450" t="s">
        <v>676</v>
      </c>
      <c r="B450" t="s">
        <v>137</v>
      </c>
      <c r="C450" t="s">
        <v>31</v>
      </c>
      <c r="D450" t="s">
        <v>519</v>
      </c>
      <c r="E450" t="s">
        <v>10</v>
      </c>
      <c r="F450" t="s">
        <v>11</v>
      </c>
    </row>
    <row r="451" spans="1:6" x14ac:dyDescent="0.15">
      <c r="A451" t="s">
        <v>677</v>
      </c>
      <c r="B451" t="s">
        <v>137</v>
      </c>
      <c r="C451" t="s">
        <v>19</v>
      </c>
      <c r="D451" t="s">
        <v>678</v>
      </c>
      <c r="E451" t="s">
        <v>10</v>
      </c>
      <c r="F451" t="s">
        <v>11</v>
      </c>
    </row>
    <row r="452" spans="1:6" x14ac:dyDescent="0.15">
      <c r="A452" t="s">
        <v>679</v>
      </c>
      <c r="B452" t="s">
        <v>148</v>
      </c>
      <c r="C452" t="s">
        <v>40</v>
      </c>
      <c r="D452" t="s">
        <v>680</v>
      </c>
      <c r="E452" t="s">
        <v>10</v>
      </c>
      <c r="F452" t="s">
        <v>11</v>
      </c>
    </row>
    <row r="453" spans="1:6" x14ac:dyDescent="0.15">
      <c r="A453" t="s">
        <v>681</v>
      </c>
      <c r="B453" t="s">
        <v>150</v>
      </c>
      <c r="C453" t="s">
        <v>7</v>
      </c>
      <c r="D453" t="s">
        <v>76</v>
      </c>
      <c r="E453" t="s">
        <v>16</v>
      </c>
      <c r="F453" t="s">
        <v>70</v>
      </c>
    </row>
    <row r="454" spans="1:6" x14ac:dyDescent="0.15">
      <c r="A454" t="s">
        <v>682</v>
      </c>
      <c r="B454" t="s">
        <v>137</v>
      </c>
      <c r="C454" t="s">
        <v>51</v>
      </c>
      <c r="D454" t="s">
        <v>76</v>
      </c>
      <c r="E454" t="s">
        <v>10</v>
      </c>
      <c r="F454" t="s">
        <v>11</v>
      </c>
    </row>
    <row r="455" spans="1:6" x14ac:dyDescent="0.15">
      <c r="A455" t="s">
        <v>683</v>
      </c>
      <c r="B455" t="s">
        <v>137</v>
      </c>
      <c r="C455" t="s">
        <v>19</v>
      </c>
      <c r="D455" t="s">
        <v>684</v>
      </c>
      <c r="E455" t="s">
        <v>10</v>
      </c>
      <c r="F455" t="s">
        <v>11</v>
      </c>
    </row>
    <row r="456" spans="1:6" x14ac:dyDescent="0.15">
      <c r="A456" t="s">
        <v>685</v>
      </c>
      <c r="B456" t="s">
        <v>118</v>
      </c>
      <c r="C456" t="s">
        <v>13</v>
      </c>
      <c r="D456" t="s">
        <v>43</v>
      </c>
      <c r="E456" t="s">
        <v>10</v>
      </c>
      <c r="F456" t="s">
        <v>11</v>
      </c>
    </row>
    <row r="457" spans="1:6" x14ac:dyDescent="0.15">
      <c r="A457" t="s">
        <v>686</v>
      </c>
      <c r="B457" t="s">
        <v>118</v>
      </c>
      <c r="C457" t="s">
        <v>86</v>
      </c>
      <c r="D457" t="s">
        <v>687</v>
      </c>
      <c r="E457" t="s">
        <v>77</v>
      </c>
      <c r="F457" t="s">
        <v>91</v>
      </c>
    </row>
    <row r="458" spans="1:6" x14ac:dyDescent="0.15">
      <c r="A458" t="s">
        <v>688</v>
      </c>
      <c r="B458" t="s">
        <v>203</v>
      </c>
      <c r="C458" t="s">
        <v>28</v>
      </c>
      <c r="D458" t="s">
        <v>76</v>
      </c>
      <c r="E458" t="s">
        <v>21</v>
      </c>
      <c r="F458" t="s">
        <v>168</v>
      </c>
    </row>
    <row r="459" spans="1:6" x14ac:dyDescent="0.15">
      <c r="A459" t="s">
        <v>689</v>
      </c>
      <c r="B459" t="s">
        <v>166</v>
      </c>
      <c r="C459" t="s">
        <v>86</v>
      </c>
      <c r="D459" t="s">
        <v>15</v>
      </c>
      <c r="E459" t="s">
        <v>10</v>
      </c>
      <c r="F459" t="s">
        <v>11</v>
      </c>
    </row>
    <row r="460" spans="1:6" x14ac:dyDescent="0.15">
      <c r="A460" t="s">
        <v>690</v>
      </c>
      <c r="B460" t="s">
        <v>163</v>
      </c>
      <c r="C460" t="s">
        <v>86</v>
      </c>
      <c r="D460" t="s">
        <v>43</v>
      </c>
      <c r="E460" t="s">
        <v>10</v>
      </c>
      <c r="F460" t="s">
        <v>11</v>
      </c>
    </row>
    <row r="461" spans="1:6" x14ac:dyDescent="0.15">
      <c r="A461" t="s">
        <v>691</v>
      </c>
      <c r="B461" t="s">
        <v>142</v>
      </c>
      <c r="C461" t="s">
        <v>96</v>
      </c>
      <c r="D461" t="s">
        <v>204</v>
      </c>
      <c r="E461" t="s">
        <v>10</v>
      </c>
      <c r="F461" t="s">
        <v>11</v>
      </c>
    </row>
    <row r="462" spans="1:6" x14ac:dyDescent="0.15">
      <c r="A462" t="s">
        <v>692</v>
      </c>
      <c r="B462" t="s">
        <v>148</v>
      </c>
      <c r="C462" t="s">
        <v>13</v>
      </c>
      <c r="D462" t="s">
        <v>76</v>
      </c>
      <c r="E462" t="s">
        <v>16</v>
      </c>
      <c r="F462" t="s">
        <v>17</v>
      </c>
    </row>
    <row r="463" spans="1:6" x14ac:dyDescent="0.15">
      <c r="A463" t="s">
        <v>693</v>
      </c>
      <c r="B463" t="s">
        <v>131</v>
      </c>
      <c r="C463" t="s">
        <v>13</v>
      </c>
      <c r="D463" t="s">
        <v>15</v>
      </c>
      <c r="E463" t="s">
        <v>10</v>
      </c>
      <c r="F463" t="s">
        <v>11</v>
      </c>
    </row>
    <row r="464" spans="1:6" x14ac:dyDescent="0.15">
      <c r="A464" t="s">
        <v>694</v>
      </c>
      <c r="B464" t="s">
        <v>148</v>
      </c>
      <c r="C464" t="s">
        <v>148</v>
      </c>
      <c r="D464" t="s">
        <v>43</v>
      </c>
      <c r="E464" t="s">
        <v>77</v>
      </c>
      <c r="F464" t="s">
        <v>91</v>
      </c>
    </row>
    <row r="465" spans="1:6" x14ac:dyDescent="0.15">
      <c r="A465" t="s">
        <v>695</v>
      </c>
      <c r="B465" t="s">
        <v>127</v>
      </c>
      <c r="C465" t="s">
        <v>40</v>
      </c>
      <c r="D465" t="s">
        <v>696</v>
      </c>
      <c r="E465" t="s">
        <v>16</v>
      </c>
      <c r="F465" t="s">
        <v>144</v>
      </c>
    </row>
    <row r="466" spans="1:6" x14ac:dyDescent="0.15">
      <c r="A466" t="s">
        <v>697</v>
      </c>
      <c r="B466" t="s">
        <v>127</v>
      </c>
      <c r="C466" t="s">
        <v>40</v>
      </c>
      <c r="D466" t="s">
        <v>698</v>
      </c>
      <c r="E466" t="s">
        <v>16</v>
      </c>
      <c r="F466" t="s">
        <v>70</v>
      </c>
    </row>
    <row r="467" spans="1:6" x14ac:dyDescent="0.15">
      <c r="A467" t="s">
        <v>699</v>
      </c>
      <c r="B467" t="s">
        <v>131</v>
      </c>
      <c r="C467" t="s">
        <v>13</v>
      </c>
      <c r="D467" t="s">
        <v>76</v>
      </c>
      <c r="E467" t="s">
        <v>21</v>
      </c>
      <c r="F467" t="s">
        <v>22</v>
      </c>
    </row>
    <row r="468" spans="1:6" x14ac:dyDescent="0.15">
      <c r="A468" t="s">
        <v>700</v>
      </c>
      <c r="B468" t="s">
        <v>150</v>
      </c>
      <c r="C468" t="s">
        <v>13</v>
      </c>
      <c r="D468" t="s">
        <v>15</v>
      </c>
      <c r="E468" t="s">
        <v>21</v>
      </c>
      <c r="F468" t="s">
        <v>22</v>
      </c>
    </row>
    <row r="469" spans="1:6" x14ac:dyDescent="0.15">
      <c r="A469" t="s">
        <v>701</v>
      </c>
      <c r="B469" t="s">
        <v>171</v>
      </c>
      <c r="C469" t="s">
        <v>99</v>
      </c>
      <c r="D469" t="s">
        <v>43</v>
      </c>
      <c r="E469" t="s">
        <v>10</v>
      </c>
      <c r="F469" t="s">
        <v>11</v>
      </c>
    </row>
    <row r="470" spans="1:6" x14ac:dyDescent="0.15">
      <c r="A470" t="s">
        <v>702</v>
      </c>
      <c r="B470" t="s">
        <v>187</v>
      </c>
      <c r="C470" t="s">
        <v>96</v>
      </c>
      <c r="D470" t="s">
        <v>43</v>
      </c>
      <c r="E470" t="s">
        <v>16</v>
      </c>
      <c r="F470" t="s">
        <v>17</v>
      </c>
    </row>
    <row r="471" spans="1:6" x14ac:dyDescent="0.15">
      <c r="A471" t="s">
        <v>703</v>
      </c>
      <c r="B471" t="s">
        <v>203</v>
      </c>
      <c r="C471" t="s">
        <v>86</v>
      </c>
      <c r="D471" t="s">
        <v>519</v>
      </c>
      <c r="E471" t="s">
        <v>10</v>
      </c>
      <c r="F471" t="s">
        <v>11</v>
      </c>
    </row>
    <row r="472" spans="1:6" x14ac:dyDescent="0.15">
      <c r="A472" t="s">
        <v>704</v>
      </c>
      <c r="B472" t="s">
        <v>246</v>
      </c>
      <c r="C472" t="s">
        <v>102</v>
      </c>
      <c r="D472" t="s">
        <v>64</v>
      </c>
      <c r="E472" t="s">
        <v>176</v>
      </c>
      <c r="F472" t="s">
        <v>22</v>
      </c>
    </row>
    <row r="473" spans="1:6" x14ac:dyDescent="0.15">
      <c r="A473" t="s">
        <v>705</v>
      </c>
      <c r="B473" t="s">
        <v>246</v>
      </c>
      <c r="C473" t="s">
        <v>86</v>
      </c>
      <c r="D473" t="s">
        <v>15</v>
      </c>
      <c r="E473" t="s">
        <v>21</v>
      </c>
      <c r="F473" t="s">
        <v>22</v>
      </c>
    </row>
    <row r="474" spans="1:6" x14ac:dyDescent="0.15">
      <c r="A474" t="s">
        <v>706</v>
      </c>
      <c r="B474" t="s">
        <v>163</v>
      </c>
      <c r="C474" t="s">
        <v>99</v>
      </c>
      <c r="D474" t="s">
        <v>43</v>
      </c>
      <c r="E474" t="s">
        <v>77</v>
      </c>
      <c r="F474" t="s">
        <v>78</v>
      </c>
    </row>
    <row r="475" spans="1:6" x14ac:dyDescent="0.15">
      <c r="A475" t="s">
        <v>707</v>
      </c>
      <c r="B475" t="s">
        <v>131</v>
      </c>
      <c r="C475" t="s">
        <v>86</v>
      </c>
      <c r="D475" t="s">
        <v>64</v>
      </c>
      <c r="E475" t="s">
        <v>10</v>
      </c>
      <c r="F475" t="s">
        <v>11</v>
      </c>
    </row>
    <row r="476" spans="1:6" x14ac:dyDescent="0.15">
      <c r="A476" t="s">
        <v>708</v>
      </c>
      <c r="B476" t="s">
        <v>96</v>
      </c>
      <c r="C476" t="s">
        <v>13</v>
      </c>
      <c r="D476" t="s">
        <v>709</v>
      </c>
      <c r="E476" t="s">
        <v>10</v>
      </c>
      <c r="F476" t="s">
        <v>11</v>
      </c>
    </row>
    <row r="477" spans="1:6" x14ac:dyDescent="0.15">
      <c r="A477" t="s">
        <v>710</v>
      </c>
      <c r="B477" t="s">
        <v>203</v>
      </c>
      <c r="C477" t="s">
        <v>86</v>
      </c>
      <c r="D477" t="s">
        <v>15</v>
      </c>
      <c r="E477" t="s">
        <v>10</v>
      </c>
      <c r="F477" t="s">
        <v>11</v>
      </c>
    </row>
    <row r="478" spans="1:6" x14ac:dyDescent="0.15">
      <c r="A478" t="s">
        <v>711</v>
      </c>
      <c r="B478" t="s">
        <v>163</v>
      </c>
      <c r="C478" t="s">
        <v>102</v>
      </c>
      <c r="D478" t="s">
        <v>43</v>
      </c>
      <c r="E478" t="s">
        <v>176</v>
      </c>
      <c r="F478" t="s">
        <v>22</v>
      </c>
    </row>
    <row r="479" spans="1:6" x14ac:dyDescent="0.15">
      <c r="A479" t="s">
        <v>712</v>
      </c>
      <c r="B479" t="s">
        <v>166</v>
      </c>
      <c r="C479" t="s">
        <v>125</v>
      </c>
      <c r="D479" t="s">
        <v>291</v>
      </c>
      <c r="E479" t="s">
        <v>176</v>
      </c>
      <c r="F479" t="s">
        <v>22</v>
      </c>
    </row>
    <row r="480" spans="1:6" x14ac:dyDescent="0.15">
      <c r="A480" t="s">
        <v>713</v>
      </c>
      <c r="B480" t="s">
        <v>203</v>
      </c>
      <c r="C480" t="s">
        <v>99</v>
      </c>
      <c r="D480" t="s">
        <v>349</v>
      </c>
      <c r="E480" t="s">
        <v>10</v>
      </c>
      <c r="F480" t="s">
        <v>11</v>
      </c>
    </row>
    <row r="481" spans="1:6" x14ac:dyDescent="0.15">
      <c r="A481" t="s">
        <v>714</v>
      </c>
      <c r="B481" t="s">
        <v>187</v>
      </c>
      <c r="C481" t="s">
        <v>118</v>
      </c>
      <c r="D481" t="s">
        <v>26</v>
      </c>
      <c r="E481" t="s">
        <v>21</v>
      </c>
      <c r="F481" t="s">
        <v>22</v>
      </c>
    </row>
    <row r="482" spans="1:6" x14ac:dyDescent="0.15">
      <c r="A482" t="s">
        <v>715</v>
      </c>
      <c r="B482" t="s">
        <v>187</v>
      </c>
      <c r="C482" t="s">
        <v>99</v>
      </c>
      <c r="D482" t="s">
        <v>15</v>
      </c>
      <c r="E482" t="s">
        <v>21</v>
      </c>
      <c r="F482" t="s">
        <v>22</v>
      </c>
    </row>
    <row r="483" spans="1:6" x14ac:dyDescent="0.15">
      <c r="A483" t="s">
        <v>716</v>
      </c>
      <c r="B483" t="s">
        <v>187</v>
      </c>
      <c r="C483" t="s">
        <v>125</v>
      </c>
      <c r="D483" t="s">
        <v>43</v>
      </c>
      <c r="E483" t="s">
        <v>10</v>
      </c>
      <c r="F483" t="s">
        <v>11</v>
      </c>
    </row>
    <row r="484" spans="1:6" x14ac:dyDescent="0.15">
      <c r="A484" t="s">
        <v>717</v>
      </c>
      <c r="B484" t="s">
        <v>187</v>
      </c>
      <c r="C484" t="s">
        <v>137</v>
      </c>
      <c r="D484" t="s">
        <v>718</v>
      </c>
      <c r="E484" t="s">
        <v>10</v>
      </c>
      <c r="F484" t="s">
        <v>11</v>
      </c>
    </row>
    <row r="485" spans="1:6" x14ac:dyDescent="0.15">
      <c r="A485" t="s">
        <v>719</v>
      </c>
      <c r="B485" t="s">
        <v>166</v>
      </c>
      <c r="C485" t="s">
        <v>137</v>
      </c>
      <c r="D485" t="s">
        <v>720</v>
      </c>
      <c r="E485" t="s">
        <v>77</v>
      </c>
      <c r="F485" t="s">
        <v>91</v>
      </c>
    </row>
    <row r="486" spans="1:6" x14ac:dyDescent="0.15">
      <c r="A486" t="s">
        <v>721</v>
      </c>
      <c r="B486" t="s">
        <v>193</v>
      </c>
      <c r="C486" t="s">
        <v>127</v>
      </c>
      <c r="D486" t="s">
        <v>15</v>
      </c>
      <c r="E486" t="s">
        <v>21</v>
      </c>
      <c r="F486" t="s">
        <v>168</v>
      </c>
    </row>
    <row r="487" spans="1:6" x14ac:dyDescent="0.15">
      <c r="A487" t="s">
        <v>722</v>
      </c>
      <c r="B487" t="s">
        <v>193</v>
      </c>
      <c r="C487" t="s">
        <v>118</v>
      </c>
      <c r="D487" t="s">
        <v>535</v>
      </c>
      <c r="E487" t="s">
        <v>21</v>
      </c>
      <c r="F487" t="s">
        <v>22</v>
      </c>
    </row>
    <row r="488" spans="1:6" x14ac:dyDescent="0.15">
      <c r="A488" t="s">
        <v>723</v>
      </c>
      <c r="B488" t="s">
        <v>175</v>
      </c>
      <c r="C488" t="s">
        <v>142</v>
      </c>
      <c r="D488" t="s">
        <v>522</v>
      </c>
      <c r="E488" t="s">
        <v>176</v>
      </c>
      <c r="F488" t="s">
        <v>22</v>
      </c>
    </row>
    <row r="489" spans="1:6" x14ac:dyDescent="0.15">
      <c r="A489" t="s">
        <v>724</v>
      </c>
      <c r="B489" t="s">
        <v>187</v>
      </c>
      <c r="C489" t="s">
        <v>137</v>
      </c>
      <c r="D489" t="s">
        <v>725</v>
      </c>
      <c r="E489" t="s">
        <v>176</v>
      </c>
      <c r="F489" t="s">
        <v>22</v>
      </c>
    </row>
    <row r="490" spans="1:6" x14ac:dyDescent="0.15">
      <c r="A490" t="s">
        <v>726</v>
      </c>
      <c r="B490" t="s">
        <v>171</v>
      </c>
      <c r="C490" t="s">
        <v>142</v>
      </c>
      <c r="D490" t="s">
        <v>522</v>
      </c>
      <c r="E490" t="s">
        <v>10</v>
      </c>
      <c r="F490" t="s">
        <v>11</v>
      </c>
    </row>
    <row r="491" spans="1:6" x14ac:dyDescent="0.15">
      <c r="A491" t="s">
        <v>727</v>
      </c>
      <c r="B491" t="s">
        <v>193</v>
      </c>
      <c r="C491" t="s">
        <v>127</v>
      </c>
      <c r="D491" t="s">
        <v>728</v>
      </c>
      <c r="E491" t="s">
        <v>10</v>
      </c>
      <c r="F491" t="s">
        <v>11</v>
      </c>
    </row>
    <row r="492" spans="1:6" x14ac:dyDescent="0.15">
      <c r="A492" t="s">
        <v>729</v>
      </c>
      <c r="B492" t="s">
        <v>220</v>
      </c>
      <c r="C492" t="s">
        <v>203</v>
      </c>
      <c r="D492" t="s">
        <v>730</v>
      </c>
      <c r="E492" t="s">
        <v>10</v>
      </c>
      <c r="F492" t="s">
        <v>11</v>
      </c>
    </row>
    <row r="493" spans="1:6" x14ac:dyDescent="0.15">
      <c r="A493" t="s">
        <v>731</v>
      </c>
      <c r="B493" t="s">
        <v>220</v>
      </c>
      <c r="C493" t="s">
        <v>150</v>
      </c>
      <c r="D493" t="s">
        <v>732</v>
      </c>
      <c r="E493" t="s">
        <v>10</v>
      </c>
      <c r="F493" t="s">
        <v>11</v>
      </c>
    </row>
    <row r="494" spans="1:6" x14ac:dyDescent="0.15">
      <c r="A494" t="s">
        <v>733</v>
      </c>
      <c r="B494" t="s">
        <v>220</v>
      </c>
      <c r="C494" t="s">
        <v>150</v>
      </c>
      <c r="D494" t="s">
        <v>734</v>
      </c>
      <c r="E494" t="s">
        <v>176</v>
      </c>
      <c r="F494" t="s">
        <v>22</v>
      </c>
    </row>
    <row r="495" spans="1:6" x14ac:dyDescent="0.15">
      <c r="A495" t="s">
        <v>735</v>
      </c>
      <c r="B495" t="s">
        <v>189</v>
      </c>
      <c r="C495" t="s">
        <v>203</v>
      </c>
      <c r="D495" t="s">
        <v>736</v>
      </c>
      <c r="E495" t="s">
        <v>176</v>
      </c>
      <c r="F495" t="s">
        <v>22</v>
      </c>
    </row>
    <row r="496" spans="1:6" x14ac:dyDescent="0.15">
      <c r="A496" t="s">
        <v>737</v>
      </c>
      <c r="B496" t="s">
        <v>171</v>
      </c>
      <c r="C496" t="s">
        <v>131</v>
      </c>
      <c r="D496" t="s">
        <v>738</v>
      </c>
      <c r="E496" t="s">
        <v>77</v>
      </c>
      <c r="F496" t="s">
        <v>91</v>
      </c>
    </row>
    <row r="497" spans="1:6" x14ac:dyDescent="0.15">
      <c r="A497" t="s">
        <v>739</v>
      </c>
      <c r="B497" t="s">
        <v>225</v>
      </c>
      <c r="C497" t="s">
        <v>131</v>
      </c>
      <c r="D497" t="s">
        <v>535</v>
      </c>
      <c r="E497" t="s">
        <v>21</v>
      </c>
      <c r="F497" t="s">
        <v>22</v>
      </c>
    </row>
    <row r="498" spans="1:6" x14ac:dyDescent="0.15">
      <c r="A498" t="s">
        <v>740</v>
      </c>
      <c r="B498" t="s">
        <v>252</v>
      </c>
      <c r="C498" t="s">
        <v>203</v>
      </c>
      <c r="D498" t="s">
        <v>519</v>
      </c>
      <c r="E498" t="s">
        <v>21</v>
      </c>
      <c r="F498" t="s">
        <v>22</v>
      </c>
    </row>
    <row r="499" spans="1:6" x14ac:dyDescent="0.15">
      <c r="A499" t="s">
        <v>741</v>
      </c>
      <c r="B499" t="s">
        <v>220</v>
      </c>
      <c r="C499" t="s">
        <v>203</v>
      </c>
      <c r="D499" t="s">
        <v>26</v>
      </c>
      <c r="E499" t="s">
        <v>10</v>
      </c>
      <c r="F499" t="s">
        <v>11</v>
      </c>
    </row>
    <row r="500" spans="1:6" x14ac:dyDescent="0.15">
      <c r="A500" t="s">
        <v>742</v>
      </c>
      <c r="B500" t="s">
        <v>191</v>
      </c>
      <c r="C500" t="s">
        <v>163</v>
      </c>
      <c r="D500" t="s">
        <v>743</v>
      </c>
      <c r="E500" t="s">
        <v>77</v>
      </c>
      <c r="F500" t="s">
        <v>91</v>
      </c>
    </row>
    <row r="501" spans="1:6" x14ac:dyDescent="0.15">
      <c r="A501" t="s">
        <v>744</v>
      </c>
      <c r="B501" t="s">
        <v>220</v>
      </c>
      <c r="C501" t="s">
        <v>131</v>
      </c>
      <c r="D501" t="s">
        <v>519</v>
      </c>
      <c r="E501" t="s">
        <v>21</v>
      </c>
      <c r="F501" t="s">
        <v>22</v>
      </c>
    </row>
    <row r="502" spans="1:6" x14ac:dyDescent="0.15">
      <c r="A502" t="s">
        <v>745</v>
      </c>
      <c r="B502" t="s">
        <v>230</v>
      </c>
      <c r="C502" t="s">
        <v>148</v>
      </c>
      <c r="D502" t="s">
        <v>746</v>
      </c>
      <c r="E502" t="s">
        <v>10</v>
      </c>
      <c r="F502" t="s">
        <v>11</v>
      </c>
    </row>
    <row r="503" spans="1:6" x14ac:dyDescent="0.15">
      <c r="A503" t="s">
        <v>747</v>
      </c>
      <c r="B503" t="s">
        <v>189</v>
      </c>
      <c r="C503" t="s">
        <v>203</v>
      </c>
      <c r="D503" t="s">
        <v>748</v>
      </c>
      <c r="E503" t="s">
        <v>10</v>
      </c>
      <c r="F503" t="s">
        <v>11</v>
      </c>
    </row>
    <row r="504" spans="1:6" x14ac:dyDescent="0.15">
      <c r="A504" t="s">
        <v>749</v>
      </c>
      <c r="B504" t="s">
        <v>175</v>
      </c>
      <c r="C504" t="s">
        <v>203</v>
      </c>
      <c r="D504" t="s">
        <v>750</v>
      </c>
      <c r="E504" t="s">
        <v>10</v>
      </c>
      <c r="F504" t="s">
        <v>11</v>
      </c>
    </row>
    <row r="505" spans="1:6" x14ac:dyDescent="0.15">
      <c r="A505" t="s">
        <v>751</v>
      </c>
      <c r="B505" t="s">
        <v>193</v>
      </c>
      <c r="C505" t="s">
        <v>150</v>
      </c>
      <c r="D505" t="s">
        <v>752</v>
      </c>
      <c r="E505" t="s">
        <v>176</v>
      </c>
      <c r="F505" t="s">
        <v>22</v>
      </c>
    </row>
    <row r="506" spans="1:6" x14ac:dyDescent="0.15">
      <c r="A506" t="s">
        <v>753</v>
      </c>
      <c r="B506" t="s">
        <v>191</v>
      </c>
      <c r="C506" t="s">
        <v>131</v>
      </c>
      <c r="D506" t="s">
        <v>754</v>
      </c>
      <c r="E506" t="s">
        <v>16</v>
      </c>
      <c r="F506" t="s">
        <v>194</v>
      </c>
    </row>
    <row r="507" spans="1:6" x14ac:dyDescent="0.15">
      <c r="A507" t="s">
        <v>755</v>
      </c>
      <c r="B507" t="s">
        <v>225</v>
      </c>
      <c r="C507" t="s">
        <v>163</v>
      </c>
      <c r="D507" t="s">
        <v>756</v>
      </c>
      <c r="E507" t="s">
        <v>176</v>
      </c>
      <c r="F507" t="s">
        <v>22</v>
      </c>
    </row>
    <row r="508" spans="1:6" x14ac:dyDescent="0.15">
      <c r="A508" t="s">
        <v>757</v>
      </c>
      <c r="B508" t="s">
        <v>225</v>
      </c>
      <c r="C508" t="s">
        <v>163</v>
      </c>
      <c r="D508" t="s">
        <v>758</v>
      </c>
      <c r="E508" t="s">
        <v>10</v>
      </c>
      <c r="F508" t="s">
        <v>11</v>
      </c>
    </row>
    <row r="509" spans="1:6" x14ac:dyDescent="0.15">
      <c r="A509" t="s">
        <v>759</v>
      </c>
      <c r="B509" t="s">
        <v>230</v>
      </c>
      <c r="C509" t="s">
        <v>150</v>
      </c>
      <c r="D509" t="s">
        <v>760</v>
      </c>
      <c r="E509" t="s">
        <v>176</v>
      </c>
      <c r="F509" t="s">
        <v>22</v>
      </c>
    </row>
    <row r="510" spans="1:6" x14ac:dyDescent="0.15">
      <c r="A510" t="s">
        <v>761</v>
      </c>
      <c r="B510" t="s">
        <v>230</v>
      </c>
      <c r="C510" t="s">
        <v>166</v>
      </c>
      <c r="D510" t="s">
        <v>762</v>
      </c>
      <c r="E510" t="s">
        <v>10</v>
      </c>
      <c r="F510" t="s">
        <v>11</v>
      </c>
    </row>
    <row r="511" spans="1:6" x14ac:dyDescent="0.15">
      <c r="A511" t="s">
        <v>763</v>
      </c>
      <c r="B511" t="s">
        <v>220</v>
      </c>
      <c r="C511" t="s">
        <v>150</v>
      </c>
      <c r="D511" t="s">
        <v>764</v>
      </c>
      <c r="E511" t="s">
        <v>10</v>
      </c>
      <c r="F511" t="s">
        <v>11</v>
      </c>
    </row>
    <row r="512" spans="1:6" x14ac:dyDescent="0.15">
      <c r="A512" t="s">
        <v>765</v>
      </c>
      <c r="B512" t="s">
        <v>220</v>
      </c>
      <c r="C512" t="s">
        <v>166</v>
      </c>
      <c r="D512" t="s">
        <v>766</v>
      </c>
      <c r="E512" t="s">
        <v>10</v>
      </c>
      <c r="F512" t="s">
        <v>11</v>
      </c>
    </row>
    <row r="513" spans="1:6" x14ac:dyDescent="0.15">
      <c r="A513" t="s">
        <v>767</v>
      </c>
      <c r="B513" t="s">
        <v>187</v>
      </c>
      <c r="C513" t="s">
        <v>150</v>
      </c>
      <c r="D513" t="s">
        <v>768</v>
      </c>
      <c r="E513" t="s">
        <v>10</v>
      </c>
      <c r="F513" t="s">
        <v>11</v>
      </c>
    </row>
    <row r="514" spans="1:6" x14ac:dyDescent="0.15">
      <c r="A514" t="s">
        <v>769</v>
      </c>
      <c r="B514" t="s">
        <v>189</v>
      </c>
      <c r="C514" t="s">
        <v>150</v>
      </c>
      <c r="D514" t="s">
        <v>770</v>
      </c>
      <c r="E514" t="s">
        <v>10</v>
      </c>
      <c r="F514" t="s">
        <v>11</v>
      </c>
    </row>
    <row r="515" spans="1:6" x14ac:dyDescent="0.15">
      <c r="A515" t="s">
        <v>771</v>
      </c>
      <c r="B515" t="s">
        <v>173</v>
      </c>
      <c r="C515" t="s">
        <v>150</v>
      </c>
      <c r="D515" t="s">
        <v>772</v>
      </c>
      <c r="E515" t="s">
        <v>77</v>
      </c>
      <c r="F515" t="s">
        <v>91</v>
      </c>
    </row>
    <row r="516" spans="1:6" x14ac:dyDescent="0.15">
      <c r="A516" t="s">
        <v>773</v>
      </c>
      <c r="B516" t="s">
        <v>220</v>
      </c>
      <c r="C516" t="s">
        <v>148</v>
      </c>
      <c r="D516" t="s">
        <v>535</v>
      </c>
      <c r="E516" t="s">
        <v>10</v>
      </c>
      <c r="F516" t="s">
        <v>11</v>
      </c>
    </row>
    <row r="517" spans="1:6" x14ac:dyDescent="0.15">
      <c r="A517" t="s">
        <v>774</v>
      </c>
      <c r="B517" t="s">
        <v>252</v>
      </c>
      <c r="C517" t="s">
        <v>166</v>
      </c>
      <c r="D517" t="s">
        <v>519</v>
      </c>
      <c r="E517" t="s">
        <v>176</v>
      </c>
      <c r="F517" t="s">
        <v>22</v>
      </c>
    </row>
    <row r="518" spans="1:6" x14ac:dyDescent="0.15">
      <c r="A518" t="s">
        <v>775</v>
      </c>
      <c r="B518" t="s">
        <v>222</v>
      </c>
      <c r="C518" t="s">
        <v>166</v>
      </c>
      <c r="D518" t="s">
        <v>776</v>
      </c>
      <c r="E518" t="s">
        <v>176</v>
      </c>
      <c r="F518" t="s">
        <v>22</v>
      </c>
    </row>
    <row r="519" spans="1:6" x14ac:dyDescent="0.15">
      <c r="A519" t="s">
        <v>777</v>
      </c>
      <c r="B519" t="s">
        <v>222</v>
      </c>
      <c r="C519" t="s">
        <v>163</v>
      </c>
      <c r="D519" t="s">
        <v>778</v>
      </c>
      <c r="E519" t="s">
        <v>10</v>
      </c>
      <c r="F519" t="s">
        <v>11</v>
      </c>
    </row>
    <row r="520" spans="1:6" x14ac:dyDescent="0.15">
      <c r="A520" t="s">
        <v>779</v>
      </c>
      <c r="B520" t="s">
        <v>193</v>
      </c>
      <c r="C520" t="s">
        <v>163</v>
      </c>
      <c r="D520" t="s">
        <v>780</v>
      </c>
      <c r="E520" t="s">
        <v>10</v>
      </c>
      <c r="F520" t="s">
        <v>11</v>
      </c>
    </row>
    <row r="521" spans="1:6" x14ac:dyDescent="0.15">
      <c r="A521" t="s">
        <v>781</v>
      </c>
      <c r="B521" t="s">
        <v>252</v>
      </c>
      <c r="C521" t="s">
        <v>166</v>
      </c>
      <c r="D521" t="s">
        <v>522</v>
      </c>
      <c r="E521" t="s">
        <v>10</v>
      </c>
      <c r="F521" t="s">
        <v>11</v>
      </c>
    </row>
    <row r="522" spans="1:6" x14ac:dyDescent="0.15">
      <c r="A522" t="s">
        <v>782</v>
      </c>
      <c r="B522" t="s">
        <v>189</v>
      </c>
      <c r="C522" t="s">
        <v>163</v>
      </c>
      <c r="D522" t="s">
        <v>783</v>
      </c>
      <c r="E522" t="s">
        <v>10</v>
      </c>
      <c r="F522" t="s">
        <v>11</v>
      </c>
    </row>
    <row r="523" spans="1:6" x14ac:dyDescent="0.15">
      <c r="A523" t="s">
        <v>784</v>
      </c>
      <c r="B523" t="s">
        <v>173</v>
      </c>
      <c r="C523" t="s">
        <v>166</v>
      </c>
      <c r="D523" t="s">
        <v>785</v>
      </c>
      <c r="E523" t="s">
        <v>10</v>
      </c>
      <c r="F523" t="s">
        <v>11</v>
      </c>
    </row>
    <row r="524" spans="1:6" x14ac:dyDescent="0.15">
      <c r="A524" t="s">
        <v>786</v>
      </c>
      <c r="B524" t="s">
        <v>171</v>
      </c>
      <c r="C524" t="s">
        <v>166</v>
      </c>
      <c r="D524" t="s">
        <v>787</v>
      </c>
      <c r="E524" t="s">
        <v>10</v>
      </c>
      <c r="F524" t="s">
        <v>11</v>
      </c>
    </row>
    <row r="525" spans="1:6" x14ac:dyDescent="0.15">
      <c r="A525" t="s">
        <v>788</v>
      </c>
      <c r="B525" t="s">
        <v>171</v>
      </c>
      <c r="C525" t="s">
        <v>166</v>
      </c>
      <c r="D525" t="s">
        <v>789</v>
      </c>
      <c r="E525" t="s">
        <v>10</v>
      </c>
      <c r="F525" t="s">
        <v>11</v>
      </c>
    </row>
    <row r="526" spans="1:6" x14ac:dyDescent="0.15">
      <c r="A526" t="s">
        <v>790</v>
      </c>
      <c r="B526" t="s">
        <v>187</v>
      </c>
      <c r="C526" t="s">
        <v>163</v>
      </c>
      <c r="D526" t="s">
        <v>791</v>
      </c>
      <c r="E526" t="s">
        <v>10</v>
      </c>
      <c r="F526" t="s">
        <v>11</v>
      </c>
    </row>
    <row r="527" spans="1:6" x14ac:dyDescent="0.15">
      <c r="A527" t="s">
        <v>792</v>
      </c>
      <c r="B527" t="s">
        <v>246</v>
      </c>
      <c r="C527" t="s">
        <v>203</v>
      </c>
      <c r="D527" t="s">
        <v>793</v>
      </c>
      <c r="E527" t="s">
        <v>10</v>
      </c>
      <c r="F527" t="s">
        <v>11</v>
      </c>
    </row>
    <row r="528" spans="1:6" x14ac:dyDescent="0.15">
      <c r="A528" t="s">
        <v>794</v>
      </c>
      <c r="B528" t="s">
        <v>189</v>
      </c>
      <c r="C528" t="s">
        <v>148</v>
      </c>
      <c r="D528" t="s">
        <v>795</v>
      </c>
      <c r="E528" t="s">
        <v>10</v>
      </c>
      <c r="F528" t="s">
        <v>11</v>
      </c>
    </row>
    <row r="529" spans="1:6" x14ac:dyDescent="0.15">
      <c r="A529" t="s">
        <v>796</v>
      </c>
      <c r="B529" t="s">
        <v>193</v>
      </c>
      <c r="C529" t="s">
        <v>203</v>
      </c>
      <c r="D529" t="s">
        <v>797</v>
      </c>
      <c r="E529" t="s">
        <v>10</v>
      </c>
      <c r="F529" t="s">
        <v>11</v>
      </c>
    </row>
    <row r="530" spans="1:6" x14ac:dyDescent="0.15">
      <c r="A530" t="s">
        <v>798</v>
      </c>
      <c r="B530" t="s">
        <v>230</v>
      </c>
      <c r="C530" t="s">
        <v>150</v>
      </c>
      <c r="D530" t="s">
        <v>799</v>
      </c>
      <c r="E530" t="s">
        <v>10</v>
      </c>
      <c r="F530" t="s">
        <v>11</v>
      </c>
    </row>
    <row r="531" spans="1:6" x14ac:dyDescent="0.15">
      <c r="A531" t="s">
        <v>800</v>
      </c>
      <c r="B531" t="s">
        <v>220</v>
      </c>
      <c r="C531" t="s">
        <v>152</v>
      </c>
      <c r="D531" t="s">
        <v>801</v>
      </c>
      <c r="E531" t="s">
        <v>10</v>
      </c>
      <c r="F531" t="s">
        <v>11</v>
      </c>
    </row>
    <row r="532" spans="1:6" x14ac:dyDescent="0.15">
      <c r="A532" t="s">
        <v>802</v>
      </c>
      <c r="B532" t="s">
        <v>220</v>
      </c>
      <c r="C532" t="s">
        <v>152</v>
      </c>
      <c r="D532" t="s">
        <v>803</v>
      </c>
      <c r="E532" t="s">
        <v>176</v>
      </c>
      <c r="F532" t="s">
        <v>22</v>
      </c>
    </row>
    <row r="533" spans="1:6" x14ac:dyDescent="0.15">
      <c r="A533" t="s">
        <v>804</v>
      </c>
      <c r="B533" t="s">
        <v>252</v>
      </c>
      <c r="C533" t="s">
        <v>171</v>
      </c>
      <c r="D533" t="s">
        <v>805</v>
      </c>
      <c r="E533" t="s">
        <v>176</v>
      </c>
      <c r="F533" t="s">
        <v>22</v>
      </c>
    </row>
    <row r="534" spans="1:6" x14ac:dyDescent="0.15">
      <c r="A534" t="s">
        <v>806</v>
      </c>
      <c r="B534" t="s">
        <v>193</v>
      </c>
      <c r="C534" t="s">
        <v>246</v>
      </c>
      <c r="D534" t="s">
        <v>807</v>
      </c>
      <c r="E534" t="s">
        <v>10</v>
      </c>
      <c r="F534" t="s">
        <v>11</v>
      </c>
    </row>
    <row r="535" spans="1:6" x14ac:dyDescent="0.15">
      <c r="A535" t="s">
        <v>808</v>
      </c>
      <c r="B535" t="s">
        <v>225</v>
      </c>
      <c r="C535" t="s">
        <v>152</v>
      </c>
      <c r="D535" t="s">
        <v>638</v>
      </c>
      <c r="E535" t="s">
        <v>10</v>
      </c>
      <c r="F535" t="s">
        <v>11</v>
      </c>
    </row>
    <row r="536" spans="1:6" x14ac:dyDescent="0.15">
      <c r="A536" t="s">
        <v>809</v>
      </c>
      <c r="B536" t="s">
        <v>252</v>
      </c>
      <c r="C536" t="s">
        <v>171</v>
      </c>
      <c r="D536" t="s">
        <v>810</v>
      </c>
      <c r="E536" t="s">
        <v>10</v>
      </c>
      <c r="F536" t="s">
        <v>11</v>
      </c>
    </row>
    <row r="537" spans="1:6" x14ac:dyDescent="0.15">
      <c r="A537" t="s">
        <v>811</v>
      </c>
      <c r="B537" t="s">
        <v>254</v>
      </c>
      <c r="C537" t="s">
        <v>187</v>
      </c>
      <c r="D537" t="s">
        <v>522</v>
      </c>
      <c r="E537" t="s">
        <v>10</v>
      </c>
      <c r="F537" t="s">
        <v>11</v>
      </c>
    </row>
    <row r="538" spans="1:6" x14ac:dyDescent="0.15">
      <c r="A538" t="s">
        <v>812</v>
      </c>
      <c r="B538" t="s">
        <v>222</v>
      </c>
      <c r="C538" t="s">
        <v>187</v>
      </c>
      <c r="D538" t="s">
        <v>813</v>
      </c>
      <c r="E538" t="s">
        <v>10</v>
      </c>
      <c r="F538" t="s">
        <v>11</v>
      </c>
    </row>
    <row r="539" spans="1:6" x14ac:dyDescent="0.15">
      <c r="A539" t="s">
        <v>814</v>
      </c>
      <c r="B539" t="s">
        <v>222</v>
      </c>
      <c r="C539" t="s">
        <v>171</v>
      </c>
      <c r="D539" t="s">
        <v>815</v>
      </c>
      <c r="E539" t="s">
        <v>10</v>
      </c>
      <c r="F539" t="s">
        <v>11</v>
      </c>
    </row>
    <row r="540" spans="1:6" x14ac:dyDescent="0.15">
      <c r="A540" t="s">
        <v>816</v>
      </c>
      <c r="B540" t="s">
        <v>173</v>
      </c>
      <c r="C540" t="s">
        <v>246</v>
      </c>
      <c r="D540" t="s">
        <v>817</v>
      </c>
      <c r="E540" t="s">
        <v>10</v>
      </c>
      <c r="F540" t="s">
        <v>11</v>
      </c>
    </row>
    <row r="541" spans="1:6" x14ac:dyDescent="0.15">
      <c r="A541" t="s">
        <v>818</v>
      </c>
      <c r="B541" t="s">
        <v>225</v>
      </c>
      <c r="C541" t="s">
        <v>171</v>
      </c>
      <c r="D541" t="s">
        <v>819</v>
      </c>
      <c r="E541" t="s">
        <v>10</v>
      </c>
      <c r="F541" t="s">
        <v>11</v>
      </c>
    </row>
    <row r="542" spans="1:6" x14ac:dyDescent="0.15">
      <c r="A542" t="s">
        <v>820</v>
      </c>
      <c r="B542" t="s">
        <v>225</v>
      </c>
      <c r="C542" t="s">
        <v>171</v>
      </c>
      <c r="D542" t="s">
        <v>821</v>
      </c>
      <c r="E542" t="s">
        <v>10</v>
      </c>
      <c r="F542" t="s">
        <v>11</v>
      </c>
    </row>
    <row r="543" spans="1:6" x14ac:dyDescent="0.15">
      <c r="A543" t="s">
        <v>822</v>
      </c>
      <c r="B543" t="s">
        <v>193</v>
      </c>
      <c r="C543" t="s">
        <v>152</v>
      </c>
      <c r="D543" t="s">
        <v>823</v>
      </c>
      <c r="E543" t="s">
        <v>10</v>
      </c>
      <c r="F543" t="s">
        <v>11</v>
      </c>
    </row>
    <row r="544" spans="1:6" x14ac:dyDescent="0.15">
      <c r="A544" t="s">
        <v>824</v>
      </c>
      <c r="B544" t="s">
        <v>230</v>
      </c>
      <c r="C544" t="s">
        <v>171</v>
      </c>
      <c r="D544" t="s">
        <v>825</v>
      </c>
      <c r="E544" t="s">
        <v>10</v>
      </c>
      <c r="F544" t="s">
        <v>11</v>
      </c>
    </row>
    <row r="545" spans="1:6" x14ac:dyDescent="0.15">
      <c r="A545" t="s">
        <v>826</v>
      </c>
      <c r="B545" t="s">
        <v>254</v>
      </c>
      <c r="C545" t="s">
        <v>187</v>
      </c>
      <c r="D545" t="s">
        <v>827</v>
      </c>
      <c r="E545" t="s">
        <v>10</v>
      </c>
      <c r="F545" t="s">
        <v>11</v>
      </c>
    </row>
    <row r="546" spans="1:6" x14ac:dyDescent="0.15">
      <c r="A546" t="s">
        <v>828</v>
      </c>
      <c r="B546" t="s">
        <v>220</v>
      </c>
      <c r="C546" t="s">
        <v>152</v>
      </c>
      <c r="D546" t="s">
        <v>829</v>
      </c>
      <c r="E546" t="s">
        <v>10</v>
      </c>
      <c r="F546" t="s">
        <v>11</v>
      </c>
    </row>
    <row r="547" spans="1:6" x14ac:dyDescent="0.15">
      <c r="A547" t="s">
        <v>830</v>
      </c>
      <c r="B547" t="s">
        <v>193</v>
      </c>
      <c r="C547" t="s">
        <v>171</v>
      </c>
      <c r="D547" t="s">
        <v>831</v>
      </c>
      <c r="E547" t="s">
        <v>10</v>
      </c>
      <c r="F547" t="s">
        <v>11</v>
      </c>
    </row>
    <row r="548" spans="1:6" x14ac:dyDescent="0.15">
      <c r="A548" t="s">
        <v>832</v>
      </c>
      <c r="B548" t="s">
        <v>191</v>
      </c>
      <c r="C548" t="s">
        <v>171</v>
      </c>
      <c r="D548" t="s">
        <v>833</v>
      </c>
      <c r="E548" t="s">
        <v>10</v>
      </c>
      <c r="F548" t="s">
        <v>11</v>
      </c>
    </row>
    <row r="549" spans="1:6" x14ac:dyDescent="0.15">
      <c r="A549" t="s">
        <v>834</v>
      </c>
      <c r="B549" t="s">
        <v>193</v>
      </c>
      <c r="C549" t="s">
        <v>246</v>
      </c>
      <c r="D549" t="s">
        <v>835</v>
      </c>
      <c r="E549" t="s">
        <v>10</v>
      </c>
      <c r="F549" t="s">
        <v>11</v>
      </c>
    </row>
    <row r="550" spans="1:6" x14ac:dyDescent="0.15">
      <c r="A550" t="s">
        <v>836</v>
      </c>
      <c r="B550" t="s">
        <v>254</v>
      </c>
      <c r="C550" t="s">
        <v>187</v>
      </c>
      <c r="D550" t="s">
        <v>533</v>
      </c>
      <c r="E550" t="s">
        <v>10</v>
      </c>
      <c r="F550" t="s">
        <v>11</v>
      </c>
    </row>
    <row r="551" spans="1:6" x14ac:dyDescent="0.15">
      <c r="A551" t="s">
        <v>837</v>
      </c>
      <c r="B551" t="s">
        <v>303</v>
      </c>
      <c r="C551" t="s">
        <v>173</v>
      </c>
      <c r="D551" t="s">
        <v>756</v>
      </c>
      <c r="E551" t="s">
        <v>10</v>
      </c>
      <c r="F551" t="s">
        <v>11</v>
      </c>
    </row>
    <row r="552" spans="1:6" x14ac:dyDescent="0.15">
      <c r="A552" t="s">
        <v>838</v>
      </c>
      <c r="B552" t="s">
        <v>300</v>
      </c>
      <c r="C552" t="s">
        <v>187</v>
      </c>
      <c r="D552" t="s">
        <v>839</v>
      </c>
      <c r="E552" t="s">
        <v>10</v>
      </c>
      <c r="F552" t="s">
        <v>11</v>
      </c>
    </row>
    <row r="553" spans="1:6" x14ac:dyDescent="0.15">
      <c r="A553" t="s">
        <v>840</v>
      </c>
      <c r="B553" t="s">
        <v>303</v>
      </c>
      <c r="C553" t="s">
        <v>187</v>
      </c>
      <c r="D553" t="s">
        <v>519</v>
      </c>
      <c r="E553" t="s">
        <v>10</v>
      </c>
      <c r="F553" t="s">
        <v>11</v>
      </c>
    </row>
    <row r="554" spans="1:6" x14ac:dyDescent="0.15">
      <c r="A554" t="s">
        <v>841</v>
      </c>
      <c r="B554" t="s">
        <v>300</v>
      </c>
      <c r="C554" t="s">
        <v>175</v>
      </c>
      <c r="D554" t="s">
        <v>842</v>
      </c>
      <c r="E554" t="s">
        <v>10</v>
      </c>
      <c r="F554" t="s">
        <v>11</v>
      </c>
    </row>
    <row r="555" spans="1:6" x14ac:dyDescent="0.15">
      <c r="A555" t="s">
        <v>843</v>
      </c>
      <c r="B555" t="s">
        <v>222</v>
      </c>
      <c r="C555" t="s">
        <v>173</v>
      </c>
      <c r="D555" t="s">
        <v>844</v>
      </c>
      <c r="E555" t="s">
        <v>10</v>
      </c>
      <c r="F555" t="s">
        <v>11</v>
      </c>
    </row>
    <row r="556" spans="1:6" x14ac:dyDescent="0.15">
      <c r="A556" t="s">
        <v>845</v>
      </c>
      <c r="B556" t="s">
        <v>230</v>
      </c>
      <c r="C556" t="s">
        <v>171</v>
      </c>
      <c r="D556" t="s">
        <v>846</v>
      </c>
      <c r="E556" t="s">
        <v>10</v>
      </c>
      <c r="F556" t="s">
        <v>11</v>
      </c>
    </row>
    <row r="557" spans="1:6" x14ac:dyDescent="0.15">
      <c r="A557" t="s">
        <v>847</v>
      </c>
      <c r="B557" t="s">
        <v>193</v>
      </c>
      <c r="C557" t="s">
        <v>171</v>
      </c>
      <c r="D557" t="s">
        <v>848</v>
      </c>
      <c r="E557" t="s">
        <v>10</v>
      </c>
      <c r="F557" t="s">
        <v>11</v>
      </c>
    </row>
    <row r="558" spans="1:6" x14ac:dyDescent="0.15">
      <c r="A558" t="s">
        <v>849</v>
      </c>
      <c r="B558" t="s">
        <v>193</v>
      </c>
      <c r="C558" t="s">
        <v>152</v>
      </c>
      <c r="D558" t="s">
        <v>850</v>
      </c>
      <c r="E558" t="s">
        <v>10</v>
      </c>
      <c r="F558" t="s">
        <v>11</v>
      </c>
    </row>
    <row r="559" spans="1:6" x14ac:dyDescent="0.15">
      <c r="A559" t="s">
        <v>851</v>
      </c>
      <c r="B559" t="s">
        <v>193</v>
      </c>
      <c r="C559" t="s">
        <v>171</v>
      </c>
      <c r="D559" t="s">
        <v>852</v>
      </c>
      <c r="E559" t="s">
        <v>10</v>
      </c>
      <c r="F559" t="s">
        <v>11</v>
      </c>
    </row>
    <row r="560" spans="1:6" x14ac:dyDescent="0.15">
      <c r="A560" t="s">
        <v>853</v>
      </c>
      <c r="B560" t="s">
        <v>222</v>
      </c>
      <c r="C560" t="s">
        <v>171</v>
      </c>
      <c r="D560" t="s">
        <v>854</v>
      </c>
      <c r="E560" t="s">
        <v>10</v>
      </c>
      <c r="F560" t="s">
        <v>11</v>
      </c>
    </row>
    <row r="561" spans="1:6" x14ac:dyDescent="0.15">
      <c r="A561" t="s">
        <v>855</v>
      </c>
      <c r="B561" t="s">
        <v>225</v>
      </c>
      <c r="C561" t="s">
        <v>173</v>
      </c>
      <c r="D561" t="s">
        <v>856</v>
      </c>
      <c r="E561" t="s">
        <v>10</v>
      </c>
      <c r="F561" t="s">
        <v>11</v>
      </c>
    </row>
    <row r="562" spans="1:6" x14ac:dyDescent="0.15">
      <c r="A562" t="s">
        <v>857</v>
      </c>
      <c r="B562" t="s">
        <v>220</v>
      </c>
      <c r="C562" t="s">
        <v>171</v>
      </c>
      <c r="D562" t="s">
        <v>858</v>
      </c>
      <c r="E562" t="s">
        <v>10</v>
      </c>
      <c r="F562" t="s">
        <v>11</v>
      </c>
    </row>
    <row r="563" spans="1:6" x14ac:dyDescent="0.15">
      <c r="A563" t="s">
        <v>859</v>
      </c>
      <c r="B563" t="s">
        <v>189</v>
      </c>
      <c r="C563" t="s">
        <v>171</v>
      </c>
      <c r="D563" t="s">
        <v>860</v>
      </c>
      <c r="E563" t="s">
        <v>10</v>
      </c>
      <c r="F563" t="s">
        <v>11</v>
      </c>
    </row>
    <row r="564" spans="1:6" x14ac:dyDescent="0.15">
      <c r="A564" t="s">
        <v>861</v>
      </c>
      <c r="B564" t="s">
        <v>254</v>
      </c>
      <c r="C564" t="s">
        <v>152</v>
      </c>
      <c r="D564" t="s">
        <v>519</v>
      </c>
      <c r="E564" t="s">
        <v>21</v>
      </c>
      <c r="F564" t="s">
        <v>22</v>
      </c>
    </row>
    <row r="565" spans="1:6" x14ac:dyDescent="0.15">
      <c r="A565" t="s">
        <v>862</v>
      </c>
      <c r="B565" t="s">
        <v>252</v>
      </c>
      <c r="C565" t="s">
        <v>187</v>
      </c>
      <c r="D565" t="s">
        <v>863</v>
      </c>
      <c r="E565" t="s">
        <v>10</v>
      </c>
      <c r="F565" t="s">
        <v>11</v>
      </c>
    </row>
    <row r="566" spans="1:6" x14ac:dyDescent="0.15">
      <c r="A566" t="s">
        <v>864</v>
      </c>
      <c r="B566" t="s">
        <v>191</v>
      </c>
      <c r="C566" t="s">
        <v>171</v>
      </c>
      <c r="D566" t="s">
        <v>865</v>
      </c>
      <c r="E566" t="s">
        <v>10</v>
      </c>
      <c r="F566" t="s">
        <v>11</v>
      </c>
    </row>
    <row r="567" spans="1:6" x14ac:dyDescent="0.15">
      <c r="A567" t="s">
        <v>866</v>
      </c>
      <c r="B567" t="s">
        <v>220</v>
      </c>
      <c r="C567" t="s">
        <v>187</v>
      </c>
      <c r="D567" t="s">
        <v>867</v>
      </c>
      <c r="E567" t="s">
        <v>10</v>
      </c>
      <c r="F567" t="s">
        <v>11</v>
      </c>
    </row>
    <row r="568" spans="1:6" x14ac:dyDescent="0.15">
      <c r="A568" t="s">
        <v>868</v>
      </c>
      <c r="B568" t="s">
        <v>225</v>
      </c>
      <c r="C568" t="s">
        <v>187</v>
      </c>
      <c r="D568" t="s">
        <v>869</v>
      </c>
      <c r="E568" t="s">
        <v>10</v>
      </c>
      <c r="F568" t="s">
        <v>11</v>
      </c>
    </row>
    <row r="569" spans="1:6" x14ac:dyDescent="0.15">
      <c r="A569" t="s">
        <v>870</v>
      </c>
      <c r="B569" t="s">
        <v>222</v>
      </c>
      <c r="C569" t="s">
        <v>187</v>
      </c>
      <c r="D569" t="s">
        <v>43</v>
      </c>
      <c r="E569" t="s">
        <v>10</v>
      </c>
      <c r="F569" t="s">
        <v>11</v>
      </c>
    </row>
    <row r="570" spans="1:6" x14ac:dyDescent="0.15">
      <c r="A570" t="s">
        <v>871</v>
      </c>
      <c r="B570" t="s">
        <v>225</v>
      </c>
      <c r="C570" t="s">
        <v>187</v>
      </c>
      <c r="D570" t="s">
        <v>872</v>
      </c>
      <c r="E570" t="s">
        <v>10</v>
      </c>
      <c r="F570" t="s">
        <v>11</v>
      </c>
    </row>
    <row r="571" spans="1:6" x14ac:dyDescent="0.15">
      <c r="A571" t="s">
        <v>873</v>
      </c>
      <c r="B571" t="s">
        <v>225</v>
      </c>
      <c r="C571" t="s">
        <v>171</v>
      </c>
      <c r="D571" t="s">
        <v>533</v>
      </c>
      <c r="E571" t="s">
        <v>10</v>
      </c>
      <c r="F571" t="s">
        <v>11</v>
      </c>
    </row>
    <row r="572" spans="1:6" x14ac:dyDescent="0.15">
      <c r="A572" t="s">
        <v>874</v>
      </c>
      <c r="B572" t="s">
        <v>282</v>
      </c>
      <c r="C572" t="s">
        <v>173</v>
      </c>
      <c r="D572" t="s">
        <v>15</v>
      </c>
      <c r="E572" t="s">
        <v>10</v>
      </c>
      <c r="F572" t="s">
        <v>11</v>
      </c>
    </row>
    <row r="573" spans="1:6" x14ac:dyDescent="0.15">
      <c r="A573" t="s">
        <v>875</v>
      </c>
      <c r="B573" t="s">
        <v>254</v>
      </c>
      <c r="C573" t="s">
        <v>173</v>
      </c>
      <c r="D573" t="s">
        <v>876</v>
      </c>
      <c r="E573" t="s">
        <v>10</v>
      </c>
      <c r="F573" t="s">
        <v>11</v>
      </c>
    </row>
    <row r="574" spans="1:6" x14ac:dyDescent="0.15">
      <c r="A574" t="s">
        <v>877</v>
      </c>
      <c r="B574" t="s">
        <v>230</v>
      </c>
      <c r="C574" t="s">
        <v>187</v>
      </c>
      <c r="D574" t="s">
        <v>878</v>
      </c>
      <c r="E574" t="s">
        <v>10</v>
      </c>
      <c r="F574" t="s">
        <v>11</v>
      </c>
    </row>
    <row r="575" spans="1:6" x14ac:dyDescent="0.15">
      <c r="A575" t="s">
        <v>879</v>
      </c>
      <c r="B575" t="s">
        <v>193</v>
      </c>
      <c r="C575" t="s">
        <v>187</v>
      </c>
      <c r="D575" t="s">
        <v>880</v>
      </c>
      <c r="E575" t="s">
        <v>10</v>
      </c>
      <c r="F575" t="s">
        <v>11</v>
      </c>
    </row>
    <row r="576" spans="1:6" x14ac:dyDescent="0.15">
      <c r="A576" t="s">
        <v>881</v>
      </c>
      <c r="B576" t="s">
        <v>282</v>
      </c>
      <c r="C576" t="s">
        <v>175</v>
      </c>
      <c r="D576" t="s">
        <v>519</v>
      </c>
      <c r="E576" t="s">
        <v>10</v>
      </c>
      <c r="F576" t="s">
        <v>11</v>
      </c>
    </row>
    <row r="577" spans="1:6" x14ac:dyDescent="0.15">
      <c r="A577" t="s">
        <v>882</v>
      </c>
      <c r="B577" t="s">
        <v>222</v>
      </c>
      <c r="C577" t="s">
        <v>173</v>
      </c>
      <c r="D577" t="s">
        <v>743</v>
      </c>
      <c r="E577" t="s">
        <v>10</v>
      </c>
      <c r="F577" t="s">
        <v>11</v>
      </c>
    </row>
    <row r="578" spans="1:6" x14ac:dyDescent="0.15">
      <c r="A578" t="s">
        <v>883</v>
      </c>
      <c r="B578" t="s">
        <v>300</v>
      </c>
      <c r="C578" t="s">
        <v>175</v>
      </c>
      <c r="D578" t="s">
        <v>766</v>
      </c>
      <c r="E578" t="s">
        <v>10</v>
      </c>
      <c r="F578" t="s">
        <v>11</v>
      </c>
    </row>
    <row r="579" spans="1:6" x14ac:dyDescent="0.15">
      <c r="A579" t="s">
        <v>884</v>
      </c>
      <c r="B579" t="s">
        <v>252</v>
      </c>
      <c r="C579" t="s">
        <v>171</v>
      </c>
      <c r="D579" t="s">
        <v>885</v>
      </c>
      <c r="E579" t="s">
        <v>10</v>
      </c>
      <c r="F579" t="s">
        <v>11</v>
      </c>
    </row>
    <row r="580" spans="1:6" x14ac:dyDescent="0.15">
      <c r="A580" t="s">
        <v>886</v>
      </c>
      <c r="B580" t="s">
        <v>191</v>
      </c>
      <c r="C580" t="s">
        <v>152</v>
      </c>
      <c r="D580" t="s">
        <v>887</v>
      </c>
      <c r="E580" t="s">
        <v>10</v>
      </c>
      <c r="F580" t="s">
        <v>11</v>
      </c>
    </row>
    <row r="581" spans="1:6" x14ac:dyDescent="0.15">
      <c r="A581" t="s">
        <v>888</v>
      </c>
      <c r="B581" t="s">
        <v>225</v>
      </c>
      <c r="C581" t="s">
        <v>187</v>
      </c>
      <c r="D581" t="s">
        <v>821</v>
      </c>
      <c r="E581" t="s">
        <v>10</v>
      </c>
      <c r="F581" t="s">
        <v>11</v>
      </c>
    </row>
    <row r="582" spans="1:6" x14ac:dyDescent="0.15">
      <c r="A582" t="s">
        <v>889</v>
      </c>
      <c r="B582" t="s">
        <v>252</v>
      </c>
      <c r="C582" t="s">
        <v>187</v>
      </c>
      <c r="D582" t="s">
        <v>533</v>
      </c>
      <c r="E582" t="s">
        <v>10</v>
      </c>
      <c r="F582" t="s">
        <v>11</v>
      </c>
    </row>
    <row r="583" spans="1:6" x14ac:dyDescent="0.15">
      <c r="A583" t="s">
        <v>890</v>
      </c>
      <c r="B583" t="s">
        <v>300</v>
      </c>
      <c r="C583" t="s">
        <v>187</v>
      </c>
      <c r="D583" t="s">
        <v>891</v>
      </c>
      <c r="E583" t="s">
        <v>10</v>
      </c>
      <c r="F583" t="s">
        <v>11</v>
      </c>
    </row>
    <row r="584" spans="1:6" x14ac:dyDescent="0.15">
      <c r="A584" t="s">
        <v>892</v>
      </c>
      <c r="B584" t="s">
        <v>254</v>
      </c>
      <c r="C584" t="s">
        <v>173</v>
      </c>
      <c r="D584" t="s">
        <v>766</v>
      </c>
      <c r="E584" t="s">
        <v>10</v>
      </c>
      <c r="F584" t="s">
        <v>11</v>
      </c>
    </row>
    <row r="585" spans="1:6" x14ac:dyDescent="0.15">
      <c r="A585" t="s">
        <v>893</v>
      </c>
      <c r="B585" t="s">
        <v>222</v>
      </c>
      <c r="C585" t="s">
        <v>187</v>
      </c>
      <c r="D585" t="s">
        <v>894</v>
      </c>
      <c r="E585" t="s">
        <v>10</v>
      </c>
      <c r="F585" t="s">
        <v>11</v>
      </c>
    </row>
    <row r="586" spans="1:6" x14ac:dyDescent="0.15">
      <c r="A586" t="s">
        <v>895</v>
      </c>
      <c r="B586" t="s">
        <v>220</v>
      </c>
      <c r="C586" t="s">
        <v>187</v>
      </c>
      <c r="D586" t="s">
        <v>896</v>
      </c>
      <c r="E586" t="s">
        <v>10</v>
      </c>
      <c r="F586" t="s">
        <v>11</v>
      </c>
    </row>
    <row r="587" spans="1:6" x14ac:dyDescent="0.15">
      <c r="A587" t="s">
        <v>897</v>
      </c>
      <c r="B587" t="s">
        <v>254</v>
      </c>
      <c r="C587" t="s">
        <v>173</v>
      </c>
      <c r="D587" t="s">
        <v>797</v>
      </c>
      <c r="E587" t="s">
        <v>10</v>
      </c>
      <c r="F587" t="s">
        <v>11</v>
      </c>
    </row>
    <row r="588" spans="1:6" x14ac:dyDescent="0.15">
      <c r="A588" t="s">
        <v>898</v>
      </c>
      <c r="B588" t="s">
        <v>303</v>
      </c>
      <c r="C588" t="s">
        <v>187</v>
      </c>
      <c r="D588" t="s">
        <v>517</v>
      </c>
      <c r="E588" t="s">
        <v>10</v>
      </c>
      <c r="F588" t="s">
        <v>11</v>
      </c>
    </row>
    <row r="589" spans="1:6" x14ac:dyDescent="0.15">
      <c r="A589" t="s">
        <v>899</v>
      </c>
      <c r="B589" t="s">
        <v>300</v>
      </c>
      <c r="C589" t="s">
        <v>189</v>
      </c>
      <c r="D589" t="s">
        <v>876</v>
      </c>
      <c r="E589" t="s">
        <v>10</v>
      </c>
      <c r="F589" t="s">
        <v>11</v>
      </c>
    </row>
    <row r="590" spans="1:6" x14ac:dyDescent="0.15">
      <c r="A590" t="s">
        <v>900</v>
      </c>
      <c r="B590" t="s">
        <v>225</v>
      </c>
      <c r="C590" t="s">
        <v>187</v>
      </c>
      <c r="D590" t="s">
        <v>901</v>
      </c>
      <c r="E590" t="s">
        <v>10</v>
      </c>
      <c r="F590" t="s">
        <v>11</v>
      </c>
    </row>
    <row r="591" spans="1:6" x14ac:dyDescent="0.15">
      <c r="A591" t="s">
        <v>902</v>
      </c>
      <c r="B591" t="s">
        <v>220</v>
      </c>
      <c r="C591" t="s">
        <v>173</v>
      </c>
      <c r="D591" t="s">
        <v>903</v>
      </c>
      <c r="E591" t="s">
        <v>10</v>
      </c>
      <c r="F591" t="s">
        <v>11</v>
      </c>
    </row>
    <row r="592" spans="1:6" x14ac:dyDescent="0.15">
      <c r="A592" t="s">
        <v>904</v>
      </c>
      <c r="B592" t="s">
        <v>222</v>
      </c>
      <c r="C592" t="s">
        <v>175</v>
      </c>
      <c r="D592" t="s">
        <v>844</v>
      </c>
      <c r="E592" t="s">
        <v>10</v>
      </c>
      <c r="F592" t="s">
        <v>11</v>
      </c>
    </row>
    <row r="593" spans="1:6" x14ac:dyDescent="0.15">
      <c r="A593" t="s">
        <v>905</v>
      </c>
      <c r="B593" t="s">
        <v>252</v>
      </c>
      <c r="C593" t="s">
        <v>175</v>
      </c>
      <c r="D593" t="s">
        <v>819</v>
      </c>
      <c r="E593" t="s">
        <v>10</v>
      </c>
      <c r="F593" t="s">
        <v>11</v>
      </c>
    </row>
    <row r="594" spans="1:6" x14ac:dyDescent="0.15">
      <c r="A594" t="s">
        <v>906</v>
      </c>
      <c r="B594" t="s">
        <v>252</v>
      </c>
      <c r="C594" t="s">
        <v>189</v>
      </c>
      <c r="D594" t="s">
        <v>907</v>
      </c>
      <c r="E594" t="s">
        <v>10</v>
      </c>
      <c r="F594" t="s">
        <v>11</v>
      </c>
    </row>
    <row r="595" spans="1:6" x14ac:dyDescent="0.15">
      <c r="A595" t="s">
        <v>908</v>
      </c>
      <c r="B595" t="s">
        <v>252</v>
      </c>
      <c r="C595" t="s">
        <v>189</v>
      </c>
      <c r="D595" t="s">
        <v>909</v>
      </c>
      <c r="E595" t="s">
        <v>10</v>
      </c>
      <c r="F595" t="s">
        <v>11</v>
      </c>
    </row>
    <row r="596" spans="1:6" x14ac:dyDescent="0.15">
      <c r="A596" t="s">
        <v>910</v>
      </c>
      <c r="B596" t="s">
        <v>303</v>
      </c>
      <c r="C596" t="s">
        <v>173</v>
      </c>
      <c r="D596" t="s">
        <v>15</v>
      </c>
      <c r="E596" t="s">
        <v>10</v>
      </c>
      <c r="F596" t="s">
        <v>11</v>
      </c>
    </row>
    <row r="597" spans="1:6" x14ac:dyDescent="0.15">
      <c r="A597" t="s">
        <v>911</v>
      </c>
      <c r="B597" t="s">
        <v>300</v>
      </c>
      <c r="C597" t="s">
        <v>171</v>
      </c>
      <c r="D597" t="s">
        <v>460</v>
      </c>
      <c r="E597" t="s">
        <v>10</v>
      </c>
      <c r="F597" t="s">
        <v>11</v>
      </c>
    </row>
    <row r="598" spans="1:6" x14ac:dyDescent="0.15">
      <c r="A598" t="s">
        <v>912</v>
      </c>
      <c r="B598" t="s">
        <v>252</v>
      </c>
      <c r="C598" t="s">
        <v>187</v>
      </c>
      <c r="D598" t="s">
        <v>522</v>
      </c>
      <c r="E598" t="s">
        <v>10</v>
      </c>
      <c r="F598" t="s">
        <v>11</v>
      </c>
    </row>
    <row r="599" spans="1:6" x14ac:dyDescent="0.15">
      <c r="A599" t="s">
        <v>913</v>
      </c>
      <c r="B599" t="s">
        <v>225</v>
      </c>
      <c r="C599" t="s">
        <v>187</v>
      </c>
      <c r="D599" t="s">
        <v>914</v>
      </c>
      <c r="E599" t="s">
        <v>10</v>
      </c>
      <c r="F599" t="s">
        <v>11</v>
      </c>
    </row>
    <row r="600" spans="1:6" x14ac:dyDescent="0.15">
      <c r="A600" t="s">
        <v>915</v>
      </c>
      <c r="B600" t="s">
        <v>230</v>
      </c>
      <c r="C600" t="s">
        <v>171</v>
      </c>
      <c r="D600" t="s">
        <v>916</v>
      </c>
      <c r="E600" t="s">
        <v>10</v>
      </c>
      <c r="F600" t="s">
        <v>11</v>
      </c>
    </row>
    <row r="601" spans="1:6" x14ac:dyDescent="0.15">
      <c r="A601" t="s">
        <v>917</v>
      </c>
      <c r="B601" t="s">
        <v>230</v>
      </c>
      <c r="C601" t="s">
        <v>171</v>
      </c>
      <c r="D601" t="s">
        <v>610</v>
      </c>
      <c r="E601" t="s">
        <v>10</v>
      </c>
      <c r="F601" t="s">
        <v>11</v>
      </c>
    </row>
    <row r="602" spans="1:6" x14ac:dyDescent="0.15">
      <c r="A602" t="s">
        <v>918</v>
      </c>
      <c r="B602" t="s">
        <v>222</v>
      </c>
      <c r="C602" t="s">
        <v>171</v>
      </c>
      <c r="D602" t="s">
        <v>919</v>
      </c>
      <c r="E602" t="s">
        <v>10</v>
      </c>
      <c r="F602" t="s">
        <v>11</v>
      </c>
    </row>
    <row r="603" spans="1:6" x14ac:dyDescent="0.15">
      <c r="A603" t="s">
        <v>920</v>
      </c>
      <c r="B603" t="s">
        <v>252</v>
      </c>
      <c r="C603" t="s">
        <v>171</v>
      </c>
      <c r="D603" t="s">
        <v>921</v>
      </c>
      <c r="E603" t="s">
        <v>10</v>
      </c>
      <c r="F603" t="s">
        <v>11</v>
      </c>
    </row>
    <row r="604" spans="1:6" x14ac:dyDescent="0.15">
      <c r="A604" t="s">
        <v>922</v>
      </c>
      <c r="B604" t="s">
        <v>254</v>
      </c>
      <c r="C604" t="s">
        <v>152</v>
      </c>
      <c r="D604" t="s">
        <v>519</v>
      </c>
      <c r="E604" t="s">
        <v>10</v>
      </c>
      <c r="F604" t="s">
        <v>11</v>
      </c>
    </row>
    <row r="605" spans="1:6" x14ac:dyDescent="0.15">
      <c r="A605" t="s">
        <v>923</v>
      </c>
      <c r="B605" t="s">
        <v>300</v>
      </c>
      <c r="C605" t="s">
        <v>171</v>
      </c>
      <c r="D605" t="s">
        <v>842</v>
      </c>
      <c r="E605" t="s">
        <v>10</v>
      </c>
      <c r="F605" t="s">
        <v>11</v>
      </c>
    </row>
    <row r="606" spans="1:6" x14ac:dyDescent="0.15">
      <c r="A606" t="s">
        <v>924</v>
      </c>
      <c r="B606" t="s">
        <v>191</v>
      </c>
      <c r="C606" t="s">
        <v>171</v>
      </c>
      <c r="D606" t="s">
        <v>925</v>
      </c>
      <c r="E606" t="s">
        <v>10</v>
      </c>
      <c r="F606" t="s">
        <v>11</v>
      </c>
    </row>
    <row r="607" spans="1:6" x14ac:dyDescent="0.15">
      <c r="A607" t="s">
        <v>926</v>
      </c>
      <c r="B607" t="s">
        <v>189</v>
      </c>
      <c r="C607" t="s">
        <v>171</v>
      </c>
      <c r="D607" t="s">
        <v>927</v>
      </c>
      <c r="E607" t="s">
        <v>10</v>
      </c>
      <c r="F607" t="s">
        <v>11</v>
      </c>
    </row>
    <row r="608" spans="1:6" x14ac:dyDescent="0.15">
      <c r="A608" t="s">
        <v>928</v>
      </c>
      <c r="B608" t="s">
        <v>230</v>
      </c>
      <c r="C608" t="s">
        <v>163</v>
      </c>
      <c r="D608" t="s">
        <v>819</v>
      </c>
      <c r="E608" t="s">
        <v>16</v>
      </c>
      <c r="F608" t="s">
        <v>194</v>
      </c>
    </row>
    <row r="609" spans="1:6" x14ac:dyDescent="0.15">
      <c r="A609" t="s">
        <v>929</v>
      </c>
      <c r="B609" t="s">
        <v>189</v>
      </c>
      <c r="C609" t="s">
        <v>203</v>
      </c>
      <c r="D609" t="s">
        <v>460</v>
      </c>
      <c r="E609" t="s">
        <v>10</v>
      </c>
      <c r="F609" t="s">
        <v>11</v>
      </c>
    </row>
    <row r="610" spans="1:6" x14ac:dyDescent="0.15">
      <c r="A610" t="s">
        <v>930</v>
      </c>
      <c r="B610" t="s">
        <v>220</v>
      </c>
      <c r="C610" t="s">
        <v>150</v>
      </c>
      <c r="D610" t="s">
        <v>519</v>
      </c>
      <c r="E610" t="s">
        <v>10</v>
      </c>
      <c r="F610" t="s">
        <v>11</v>
      </c>
    </row>
    <row r="611" spans="1:6" x14ac:dyDescent="0.15">
      <c r="A611" t="s">
        <v>931</v>
      </c>
      <c r="B611" t="s">
        <v>220</v>
      </c>
      <c r="C611" t="s">
        <v>163</v>
      </c>
      <c r="D611" t="s">
        <v>876</v>
      </c>
      <c r="E611" t="s">
        <v>10</v>
      </c>
      <c r="F611" t="s">
        <v>11</v>
      </c>
    </row>
    <row r="612" spans="1:6" x14ac:dyDescent="0.15">
      <c r="A612" t="s">
        <v>932</v>
      </c>
      <c r="B612" t="s">
        <v>193</v>
      </c>
      <c r="C612" t="s">
        <v>150</v>
      </c>
      <c r="D612" t="s">
        <v>533</v>
      </c>
      <c r="E612" t="s">
        <v>10</v>
      </c>
      <c r="F612" t="s">
        <v>11</v>
      </c>
    </row>
    <row r="613" spans="1:6" x14ac:dyDescent="0.15">
      <c r="A613" t="s">
        <v>933</v>
      </c>
      <c r="B613" t="s">
        <v>193</v>
      </c>
      <c r="C613" t="s">
        <v>163</v>
      </c>
      <c r="D613" t="s">
        <v>907</v>
      </c>
      <c r="E613" t="s">
        <v>10</v>
      </c>
      <c r="F613" t="s">
        <v>11</v>
      </c>
    </row>
    <row r="614" spans="1:6" x14ac:dyDescent="0.15">
      <c r="A614" t="s">
        <v>934</v>
      </c>
      <c r="B614" t="s">
        <v>187</v>
      </c>
      <c r="C614" t="s">
        <v>150</v>
      </c>
      <c r="D614" t="s">
        <v>935</v>
      </c>
      <c r="E614" t="s">
        <v>10</v>
      </c>
      <c r="F614" t="s">
        <v>11</v>
      </c>
    </row>
    <row r="615" spans="1:6" x14ac:dyDescent="0.15">
      <c r="A615" t="s">
        <v>936</v>
      </c>
      <c r="B615" t="s">
        <v>189</v>
      </c>
      <c r="C615" t="s">
        <v>150</v>
      </c>
      <c r="D615" t="s">
        <v>937</v>
      </c>
      <c r="E615" t="s">
        <v>10</v>
      </c>
      <c r="F615" t="s">
        <v>11</v>
      </c>
    </row>
    <row r="616" spans="1:6" x14ac:dyDescent="0.15">
      <c r="A616" t="s">
        <v>938</v>
      </c>
      <c r="B616" t="s">
        <v>193</v>
      </c>
      <c r="C616" t="s">
        <v>150</v>
      </c>
      <c r="D616" t="s">
        <v>939</v>
      </c>
      <c r="E616" t="s">
        <v>10</v>
      </c>
      <c r="F616" t="s">
        <v>11</v>
      </c>
    </row>
    <row r="617" spans="1:6" x14ac:dyDescent="0.15">
      <c r="A617" t="s">
        <v>940</v>
      </c>
      <c r="B617" t="s">
        <v>230</v>
      </c>
      <c r="C617" t="s">
        <v>163</v>
      </c>
      <c r="D617" t="s">
        <v>522</v>
      </c>
      <c r="E617" t="s">
        <v>10</v>
      </c>
      <c r="F617" t="s">
        <v>11</v>
      </c>
    </row>
    <row r="618" spans="1:6" x14ac:dyDescent="0.15">
      <c r="A618" t="s">
        <v>941</v>
      </c>
      <c r="B618" t="s">
        <v>175</v>
      </c>
      <c r="C618" t="s">
        <v>163</v>
      </c>
      <c r="D618" t="s">
        <v>942</v>
      </c>
      <c r="E618" t="s">
        <v>10</v>
      </c>
      <c r="F618" t="s">
        <v>11</v>
      </c>
    </row>
    <row r="619" spans="1:6" x14ac:dyDescent="0.15">
      <c r="A619" t="s">
        <v>943</v>
      </c>
      <c r="B619" t="s">
        <v>189</v>
      </c>
      <c r="C619" t="s">
        <v>163</v>
      </c>
      <c r="D619" t="s">
        <v>944</v>
      </c>
      <c r="E619" t="s">
        <v>10</v>
      </c>
      <c r="F619" t="s">
        <v>11</v>
      </c>
    </row>
    <row r="620" spans="1:6" x14ac:dyDescent="0.15">
      <c r="A620" t="s">
        <v>945</v>
      </c>
      <c r="B620" t="s">
        <v>230</v>
      </c>
      <c r="C620" t="s">
        <v>163</v>
      </c>
      <c r="D620" t="s">
        <v>522</v>
      </c>
      <c r="E620" t="s">
        <v>10</v>
      </c>
      <c r="F620" t="s">
        <v>11</v>
      </c>
    </row>
    <row r="621" spans="1:6" x14ac:dyDescent="0.15">
      <c r="A621" t="s">
        <v>946</v>
      </c>
      <c r="B621" t="s">
        <v>191</v>
      </c>
      <c r="C621" t="s">
        <v>163</v>
      </c>
      <c r="D621" t="s">
        <v>522</v>
      </c>
      <c r="E621" t="s">
        <v>10</v>
      </c>
      <c r="F621" t="s">
        <v>11</v>
      </c>
    </row>
    <row r="622" spans="1:6" x14ac:dyDescent="0.15">
      <c r="A622" t="s">
        <v>947</v>
      </c>
      <c r="B622" t="s">
        <v>193</v>
      </c>
      <c r="C622" t="s">
        <v>166</v>
      </c>
      <c r="D622" t="s">
        <v>948</v>
      </c>
      <c r="E622" t="s">
        <v>10</v>
      </c>
      <c r="F622" t="s">
        <v>11</v>
      </c>
    </row>
    <row r="623" spans="1:6" x14ac:dyDescent="0.15">
      <c r="A623" t="s">
        <v>949</v>
      </c>
      <c r="B623" t="s">
        <v>173</v>
      </c>
      <c r="C623" t="s">
        <v>163</v>
      </c>
      <c r="D623" t="s">
        <v>950</v>
      </c>
      <c r="E623" t="s">
        <v>10</v>
      </c>
      <c r="F623" t="s">
        <v>11</v>
      </c>
    </row>
    <row r="624" spans="1:6" x14ac:dyDescent="0.15">
      <c r="A624" t="s">
        <v>951</v>
      </c>
      <c r="B624" t="s">
        <v>225</v>
      </c>
      <c r="C624" t="s">
        <v>203</v>
      </c>
      <c r="D624" t="s">
        <v>519</v>
      </c>
      <c r="E624" t="s">
        <v>21</v>
      </c>
      <c r="F624" t="s">
        <v>22</v>
      </c>
    </row>
    <row r="625" spans="1:6" x14ac:dyDescent="0.15">
      <c r="A625" t="s">
        <v>952</v>
      </c>
      <c r="B625" t="s">
        <v>193</v>
      </c>
      <c r="C625" t="s">
        <v>163</v>
      </c>
      <c r="D625" t="s">
        <v>819</v>
      </c>
      <c r="E625" t="s">
        <v>10</v>
      </c>
      <c r="F625" t="s">
        <v>11</v>
      </c>
    </row>
    <row r="626" spans="1:6" x14ac:dyDescent="0.15">
      <c r="A626" t="s">
        <v>953</v>
      </c>
      <c r="B626" t="s">
        <v>175</v>
      </c>
      <c r="C626" t="s">
        <v>163</v>
      </c>
      <c r="D626" t="s">
        <v>954</v>
      </c>
      <c r="E626" t="s">
        <v>10</v>
      </c>
      <c r="F626" t="s">
        <v>11</v>
      </c>
    </row>
    <row r="627" spans="1:6" x14ac:dyDescent="0.15">
      <c r="A627" t="s">
        <v>955</v>
      </c>
      <c r="B627" t="s">
        <v>173</v>
      </c>
      <c r="C627" t="s">
        <v>163</v>
      </c>
      <c r="D627" t="s">
        <v>956</v>
      </c>
      <c r="E627" t="s">
        <v>10</v>
      </c>
      <c r="F627" t="s">
        <v>11</v>
      </c>
    </row>
    <row r="628" spans="1:6" x14ac:dyDescent="0.15">
      <c r="A628" t="s">
        <v>957</v>
      </c>
      <c r="B628" t="s">
        <v>187</v>
      </c>
      <c r="C628" t="s">
        <v>163</v>
      </c>
      <c r="D628" t="s">
        <v>958</v>
      </c>
      <c r="E628" t="s">
        <v>10</v>
      </c>
      <c r="F628" t="s">
        <v>11</v>
      </c>
    </row>
    <row r="629" spans="1:6" x14ac:dyDescent="0.15">
      <c r="A629" t="s">
        <v>959</v>
      </c>
      <c r="B629" t="s">
        <v>175</v>
      </c>
      <c r="C629" t="s">
        <v>150</v>
      </c>
      <c r="D629" t="s">
        <v>960</v>
      </c>
      <c r="E629" t="s">
        <v>10</v>
      </c>
      <c r="F629" t="s">
        <v>11</v>
      </c>
    </row>
    <row r="630" spans="1:6" x14ac:dyDescent="0.15">
      <c r="A630" t="s">
        <v>961</v>
      </c>
      <c r="B630" t="s">
        <v>193</v>
      </c>
      <c r="C630" t="s">
        <v>163</v>
      </c>
      <c r="D630" t="s">
        <v>819</v>
      </c>
      <c r="E630" t="s">
        <v>10</v>
      </c>
      <c r="F630" t="s">
        <v>11</v>
      </c>
    </row>
    <row r="631" spans="1:6" x14ac:dyDescent="0.15">
      <c r="A631" t="s">
        <v>962</v>
      </c>
      <c r="B631" t="s">
        <v>193</v>
      </c>
      <c r="C631" t="s">
        <v>163</v>
      </c>
      <c r="D631" t="s">
        <v>522</v>
      </c>
      <c r="E631" t="s">
        <v>10</v>
      </c>
      <c r="F631" t="s">
        <v>11</v>
      </c>
    </row>
    <row r="632" spans="1:6" x14ac:dyDescent="0.15">
      <c r="A632" t="s">
        <v>963</v>
      </c>
      <c r="B632" t="s">
        <v>173</v>
      </c>
      <c r="C632" t="s">
        <v>163</v>
      </c>
      <c r="D632" t="s">
        <v>964</v>
      </c>
      <c r="E632" t="s">
        <v>10</v>
      </c>
      <c r="F632" t="s">
        <v>11</v>
      </c>
    </row>
    <row r="633" spans="1:6" x14ac:dyDescent="0.15">
      <c r="A633" t="s">
        <v>965</v>
      </c>
      <c r="B633" t="s">
        <v>152</v>
      </c>
      <c r="C633" t="s">
        <v>127</v>
      </c>
      <c r="D633" t="s">
        <v>966</v>
      </c>
      <c r="E633" t="s">
        <v>21</v>
      </c>
      <c r="F633" t="s">
        <v>168</v>
      </c>
    </row>
    <row r="634" spans="1:6" x14ac:dyDescent="0.15">
      <c r="A634" t="s">
        <v>967</v>
      </c>
      <c r="B634" t="s">
        <v>171</v>
      </c>
      <c r="C634" t="s">
        <v>137</v>
      </c>
      <c r="D634" t="s">
        <v>919</v>
      </c>
      <c r="E634" t="s">
        <v>21</v>
      </c>
      <c r="F634" t="s">
        <v>22</v>
      </c>
    </row>
    <row r="635" spans="1:6" x14ac:dyDescent="0.15">
      <c r="A635" t="s">
        <v>968</v>
      </c>
      <c r="B635" t="s">
        <v>175</v>
      </c>
      <c r="C635" t="s">
        <v>118</v>
      </c>
      <c r="D635" t="s">
        <v>15</v>
      </c>
      <c r="E635" t="s">
        <v>10</v>
      </c>
      <c r="F635" t="s">
        <v>11</v>
      </c>
    </row>
    <row r="636" spans="1:6" x14ac:dyDescent="0.15">
      <c r="A636" t="s">
        <v>969</v>
      </c>
      <c r="B636" t="s">
        <v>189</v>
      </c>
      <c r="C636" t="s">
        <v>142</v>
      </c>
      <c r="D636" t="s">
        <v>535</v>
      </c>
      <c r="E636" t="s">
        <v>10</v>
      </c>
      <c r="F636" t="s">
        <v>11</v>
      </c>
    </row>
    <row r="637" spans="1:6" x14ac:dyDescent="0.15">
      <c r="A637" t="s">
        <v>970</v>
      </c>
      <c r="B637" t="s">
        <v>189</v>
      </c>
      <c r="C637" t="s">
        <v>142</v>
      </c>
      <c r="D637" t="s">
        <v>522</v>
      </c>
      <c r="E637" t="s">
        <v>10</v>
      </c>
      <c r="F637" t="s">
        <v>11</v>
      </c>
    </row>
    <row r="638" spans="1:6" x14ac:dyDescent="0.15">
      <c r="A638" t="s">
        <v>971</v>
      </c>
      <c r="B638" t="s">
        <v>171</v>
      </c>
      <c r="C638" t="s">
        <v>131</v>
      </c>
      <c r="D638" t="s">
        <v>972</v>
      </c>
      <c r="E638" t="s">
        <v>10</v>
      </c>
      <c r="F638" t="s">
        <v>11</v>
      </c>
    </row>
    <row r="639" spans="1:6" x14ac:dyDescent="0.15">
      <c r="A639" t="s">
        <v>973</v>
      </c>
      <c r="B639" t="s">
        <v>171</v>
      </c>
      <c r="C639" t="s">
        <v>148</v>
      </c>
      <c r="D639" t="s">
        <v>974</v>
      </c>
      <c r="E639" t="s">
        <v>10</v>
      </c>
      <c r="F639" t="s">
        <v>11</v>
      </c>
    </row>
    <row r="640" spans="1:6" x14ac:dyDescent="0.15">
      <c r="A640" t="s">
        <v>975</v>
      </c>
      <c r="B640" t="s">
        <v>152</v>
      </c>
      <c r="C640" t="s">
        <v>150</v>
      </c>
      <c r="D640" t="s">
        <v>976</v>
      </c>
      <c r="E640" t="s">
        <v>10</v>
      </c>
      <c r="F640" t="s">
        <v>11</v>
      </c>
    </row>
    <row r="641" spans="1:6" x14ac:dyDescent="0.15">
      <c r="A641" t="s">
        <v>977</v>
      </c>
      <c r="B641" t="s">
        <v>246</v>
      </c>
      <c r="C641" t="s">
        <v>137</v>
      </c>
      <c r="D641" t="s">
        <v>978</v>
      </c>
      <c r="E641" t="s">
        <v>16</v>
      </c>
      <c r="F641" t="s">
        <v>70</v>
      </c>
    </row>
    <row r="642" spans="1:6" x14ac:dyDescent="0.15">
      <c r="A642" t="s">
        <v>979</v>
      </c>
      <c r="B642" t="s">
        <v>173</v>
      </c>
      <c r="C642" t="s">
        <v>118</v>
      </c>
      <c r="D642" t="s">
        <v>535</v>
      </c>
      <c r="E642" t="s">
        <v>10</v>
      </c>
      <c r="F642" t="s">
        <v>11</v>
      </c>
    </row>
    <row r="643" spans="1:6" x14ac:dyDescent="0.15">
      <c r="A643" t="s">
        <v>980</v>
      </c>
      <c r="B643" t="s">
        <v>171</v>
      </c>
      <c r="C643" t="s">
        <v>137</v>
      </c>
      <c r="D643" t="s">
        <v>519</v>
      </c>
      <c r="E643" t="s">
        <v>10</v>
      </c>
      <c r="F643" t="s">
        <v>11</v>
      </c>
    </row>
    <row r="644" spans="1:6" x14ac:dyDescent="0.15">
      <c r="A644" t="s">
        <v>981</v>
      </c>
      <c r="B644" t="s">
        <v>173</v>
      </c>
      <c r="C644" t="s">
        <v>127</v>
      </c>
      <c r="D644" t="s">
        <v>519</v>
      </c>
      <c r="E644" t="s">
        <v>10</v>
      </c>
      <c r="F644" t="s">
        <v>11</v>
      </c>
    </row>
    <row r="645" spans="1:6" x14ac:dyDescent="0.15">
      <c r="A645" t="s">
        <v>982</v>
      </c>
      <c r="B645" t="s">
        <v>171</v>
      </c>
      <c r="C645" t="s">
        <v>127</v>
      </c>
      <c r="D645" t="s">
        <v>983</v>
      </c>
      <c r="E645" t="s">
        <v>10</v>
      </c>
      <c r="F645" t="s">
        <v>11</v>
      </c>
    </row>
    <row r="646" spans="1:6" x14ac:dyDescent="0.15">
      <c r="A646" t="s">
        <v>984</v>
      </c>
      <c r="B646" t="s">
        <v>152</v>
      </c>
      <c r="C646" t="s">
        <v>131</v>
      </c>
      <c r="D646" t="s">
        <v>985</v>
      </c>
      <c r="E646" t="s">
        <v>10</v>
      </c>
      <c r="F646" t="s">
        <v>11</v>
      </c>
    </row>
    <row r="647" spans="1:6" x14ac:dyDescent="0.15">
      <c r="A647" t="s">
        <v>986</v>
      </c>
      <c r="B647" t="s">
        <v>173</v>
      </c>
      <c r="C647" t="s">
        <v>127</v>
      </c>
      <c r="D647" t="s">
        <v>766</v>
      </c>
      <c r="E647" t="s">
        <v>10</v>
      </c>
      <c r="F647" t="s">
        <v>11</v>
      </c>
    </row>
    <row r="648" spans="1:6" x14ac:dyDescent="0.15">
      <c r="A648" t="s">
        <v>987</v>
      </c>
      <c r="B648" t="s">
        <v>171</v>
      </c>
      <c r="C648" t="s">
        <v>127</v>
      </c>
      <c r="D648" t="s">
        <v>519</v>
      </c>
      <c r="E648" t="s">
        <v>10</v>
      </c>
      <c r="F648" t="s">
        <v>11</v>
      </c>
    </row>
    <row r="649" spans="1:6" x14ac:dyDescent="0.15">
      <c r="A649" t="s">
        <v>988</v>
      </c>
      <c r="B649" t="s">
        <v>173</v>
      </c>
      <c r="C649" t="s">
        <v>131</v>
      </c>
      <c r="D649" t="s">
        <v>766</v>
      </c>
      <c r="E649" t="s">
        <v>10</v>
      </c>
      <c r="F649" t="s">
        <v>11</v>
      </c>
    </row>
    <row r="650" spans="1:6" x14ac:dyDescent="0.15">
      <c r="A650" t="s">
        <v>989</v>
      </c>
      <c r="B650" t="s">
        <v>187</v>
      </c>
      <c r="C650" t="s">
        <v>125</v>
      </c>
      <c r="D650" t="s">
        <v>990</v>
      </c>
      <c r="E650" t="s">
        <v>16</v>
      </c>
      <c r="F650" t="s">
        <v>80</v>
      </c>
    </row>
    <row r="651" spans="1:6" x14ac:dyDescent="0.15">
      <c r="A651" t="s">
        <v>991</v>
      </c>
      <c r="B651" t="s">
        <v>187</v>
      </c>
      <c r="C651" t="s">
        <v>137</v>
      </c>
      <c r="D651" t="s">
        <v>535</v>
      </c>
      <c r="E651" t="s">
        <v>10</v>
      </c>
      <c r="F651" t="s">
        <v>11</v>
      </c>
    </row>
    <row r="652" spans="1:6" x14ac:dyDescent="0.15">
      <c r="A652" t="s">
        <v>992</v>
      </c>
      <c r="B652" t="s">
        <v>171</v>
      </c>
      <c r="C652" t="s">
        <v>131</v>
      </c>
      <c r="D652" t="s">
        <v>993</v>
      </c>
      <c r="E652" t="s">
        <v>10</v>
      </c>
      <c r="F652" t="s">
        <v>11</v>
      </c>
    </row>
    <row r="653" spans="1:6" x14ac:dyDescent="0.15">
      <c r="A653" t="s">
        <v>994</v>
      </c>
      <c r="B653" t="s">
        <v>150</v>
      </c>
      <c r="C653" t="s">
        <v>142</v>
      </c>
      <c r="D653" t="s">
        <v>995</v>
      </c>
      <c r="E653" t="s">
        <v>10</v>
      </c>
      <c r="F653" t="s">
        <v>11</v>
      </c>
    </row>
    <row r="654" spans="1:6" x14ac:dyDescent="0.15">
      <c r="A654" t="s">
        <v>996</v>
      </c>
      <c r="B654" t="s">
        <v>148</v>
      </c>
      <c r="C654" t="s">
        <v>40</v>
      </c>
      <c r="D654" t="s">
        <v>997</v>
      </c>
      <c r="E654" t="s">
        <v>16</v>
      </c>
      <c r="F654" t="s">
        <v>194</v>
      </c>
    </row>
    <row r="655" spans="1:6" x14ac:dyDescent="0.15">
      <c r="A655" t="s">
        <v>998</v>
      </c>
      <c r="B655" t="s">
        <v>203</v>
      </c>
      <c r="C655" t="s">
        <v>7</v>
      </c>
      <c r="D655" t="s">
        <v>15</v>
      </c>
      <c r="E655" t="s">
        <v>10</v>
      </c>
      <c r="F655" t="s">
        <v>11</v>
      </c>
    </row>
    <row r="656" spans="1:6" x14ac:dyDescent="0.15">
      <c r="A656" t="s">
        <v>999</v>
      </c>
      <c r="B656" t="s">
        <v>166</v>
      </c>
      <c r="C656" t="s">
        <v>96</v>
      </c>
      <c r="D656" t="s">
        <v>535</v>
      </c>
      <c r="E656" t="s">
        <v>10</v>
      </c>
      <c r="F656" t="s">
        <v>11</v>
      </c>
    </row>
    <row r="657" spans="1:6" x14ac:dyDescent="0.15">
      <c r="A657" t="s">
        <v>1000</v>
      </c>
      <c r="B657" t="s">
        <v>166</v>
      </c>
      <c r="C657" t="s">
        <v>102</v>
      </c>
      <c r="D657" t="s">
        <v>522</v>
      </c>
      <c r="E657" t="s">
        <v>10</v>
      </c>
      <c r="F657" t="s">
        <v>11</v>
      </c>
    </row>
    <row r="658" spans="1:6" x14ac:dyDescent="0.15">
      <c r="A658" t="s">
        <v>1001</v>
      </c>
      <c r="B658" t="s">
        <v>150</v>
      </c>
      <c r="C658" t="s">
        <v>125</v>
      </c>
      <c r="D658" t="s">
        <v>1002</v>
      </c>
      <c r="E658" t="s">
        <v>77</v>
      </c>
      <c r="F658" t="s">
        <v>91</v>
      </c>
    </row>
    <row r="659" spans="1:6" x14ac:dyDescent="0.15">
      <c r="A659" t="s">
        <v>1003</v>
      </c>
      <c r="B659" t="s">
        <v>163</v>
      </c>
      <c r="C659" t="s">
        <v>40</v>
      </c>
      <c r="D659" t="s">
        <v>919</v>
      </c>
      <c r="E659" t="s">
        <v>16</v>
      </c>
      <c r="F659" t="s">
        <v>70</v>
      </c>
    </row>
    <row r="660" spans="1:6" x14ac:dyDescent="0.15">
      <c r="A660" t="s">
        <v>1004</v>
      </c>
      <c r="B660" t="s">
        <v>166</v>
      </c>
      <c r="C660" t="s">
        <v>166</v>
      </c>
      <c r="D660" t="s">
        <v>519</v>
      </c>
      <c r="E660" t="s">
        <v>10</v>
      </c>
      <c r="F660" t="s">
        <v>11</v>
      </c>
    </row>
    <row r="661" spans="1:6" x14ac:dyDescent="0.15">
      <c r="A661" t="s">
        <v>1005</v>
      </c>
      <c r="B661" t="s">
        <v>163</v>
      </c>
      <c r="C661" t="s">
        <v>102</v>
      </c>
      <c r="D661" t="s">
        <v>1006</v>
      </c>
      <c r="E661" t="s">
        <v>10</v>
      </c>
      <c r="F661" t="s">
        <v>11</v>
      </c>
    </row>
    <row r="662" spans="1:6" x14ac:dyDescent="0.15">
      <c r="A662" t="s">
        <v>1007</v>
      </c>
      <c r="B662" t="s">
        <v>203</v>
      </c>
      <c r="C662" t="s">
        <v>86</v>
      </c>
      <c r="D662" t="s">
        <v>880</v>
      </c>
      <c r="E662" t="s">
        <v>16</v>
      </c>
      <c r="F662" t="s">
        <v>70</v>
      </c>
    </row>
    <row r="663" spans="1:6" x14ac:dyDescent="0.15">
      <c r="A663" t="s">
        <v>1008</v>
      </c>
      <c r="B663" t="s">
        <v>148</v>
      </c>
      <c r="C663" t="s">
        <v>40</v>
      </c>
      <c r="D663" t="s">
        <v>519</v>
      </c>
      <c r="E663" t="s">
        <v>16</v>
      </c>
      <c r="F663" t="s">
        <v>70</v>
      </c>
    </row>
    <row r="664" spans="1:6" x14ac:dyDescent="0.15">
      <c r="A664" t="s">
        <v>1009</v>
      </c>
      <c r="B664" t="s">
        <v>203</v>
      </c>
      <c r="C664" t="s">
        <v>40</v>
      </c>
      <c r="D664" t="s">
        <v>535</v>
      </c>
      <c r="E664" t="s">
        <v>21</v>
      </c>
      <c r="F664" t="s">
        <v>22</v>
      </c>
    </row>
    <row r="665" spans="1:6" x14ac:dyDescent="0.15">
      <c r="A665" t="s">
        <v>1010</v>
      </c>
      <c r="B665" t="s">
        <v>163</v>
      </c>
      <c r="C665" t="s">
        <v>40</v>
      </c>
      <c r="D665" t="s">
        <v>15</v>
      </c>
      <c r="E665" t="s">
        <v>10</v>
      </c>
      <c r="F665" t="s">
        <v>11</v>
      </c>
    </row>
    <row r="666" spans="1:6" x14ac:dyDescent="0.15">
      <c r="A666" t="s">
        <v>1011</v>
      </c>
      <c r="B666" t="s">
        <v>166</v>
      </c>
      <c r="C666" t="s">
        <v>86</v>
      </c>
      <c r="D666" t="s">
        <v>519</v>
      </c>
      <c r="E666" t="s">
        <v>10</v>
      </c>
      <c r="F666" t="s">
        <v>11</v>
      </c>
    </row>
    <row r="667" spans="1:6" x14ac:dyDescent="0.15">
      <c r="A667" t="s">
        <v>1012</v>
      </c>
      <c r="B667" t="s">
        <v>163</v>
      </c>
      <c r="C667" t="s">
        <v>102</v>
      </c>
      <c r="D667" t="s">
        <v>522</v>
      </c>
      <c r="E667" t="s">
        <v>10</v>
      </c>
      <c r="F667" t="s">
        <v>11</v>
      </c>
    </row>
    <row r="668" spans="1:6" x14ac:dyDescent="0.15">
      <c r="A668" t="s">
        <v>1013</v>
      </c>
      <c r="B668" t="s">
        <v>203</v>
      </c>
      <c r="C668" t="s">
        <v>102</v>
      </c>
      <c r="D668" t="s">
        <v>1014</v>
      </c>
      <c r="E668" t="s">
        <v>10</v>
      </c>
      <c r="F668" t="s">
        <v>11</v>
      </c>
    </row>
    <row r="669" spans="1:6" x14ac:dyDescent="0.15">
      <c r="A669" t="s">
        <v>1015</v>
      </c>
      <c r="B669" t="s">
        <v>203</v>
      </c>
      <c r="C669" t="s">
        <v>13</v>
      </c>
      <c r="D669" t="s">
        <v>15</v>
      </c>
      <c r="E669" t="s">
        <v>10</v>
      </c>
      <c r="F669" t="s">
        <v>11</v>
      </c>
    </row>
    <row r="670" spans="1:6" x14ac:dyDescent="0.15">
      <c r="A670" t="s">
        <v>1016</v>
      </c>
      <c r="B670" t="s">
        <v>150</v>
      </c>
      <c r="C670" t="s">
        <v>40</v>
      </c>
      <c r="D670" t="s">
        <v>519</v>
      </c>
      <c r="E670" t="s">
        <v>10</v>
      </c>
      <c r="F670" t="s">
        <v>11</v>
      </c>
    </row>
    <row r="671" spans="1:6" x14ac:dyDescent="0.15">
      <c r="A671" t="s">
        <v>1017</v>
      </c>
      <c r="B671" t="s">
        <v>131</v>
      </c>
      <c r="C671" t="s">
        <v>86</v>
      </c>
      <c r="D671" t="s">
        <v>1018</v>
      </c>
      <c r="E671" t="s">
        <v>10</v>
      </c>
      <c r="F671" t="s">
        <v>11</v>
      </c>
    </row>
    <row r="672" spans="1:6" x14ac:dyDescent="0.15">
      <c r="A672" t="s">
        <v>1019</v>
      </c>
      <c r="B672" t="s">
        <v>142</v>
      </c>
      <c r="C672" t="s">
        <v>86</v>
      </c>
      <c r="D672" t="s">
        <v>1020</v>
      </c>
      <c r="E672" t="s">
        <v>10</v>
      </c>
      <c r="F672" t="s">
        <v>11</v>
      </c>
    </row>
    <row r="673" spans="1:6" x14ac:dyDescent="0.15">
      <c r="A673" t="s">
        <v>1021</v>
      </c>
      <c r="B673" t="s">
        <v>148</v>
      </c>
      <c r="C673" t="s">
        <v>102</v>
      </c>
      <c r="D673" t="s">
        <v>638</v>
      </c>
      <c r="E673" t="s">
        <v>77</v>
      </c>
      <c r="F673" t="s">
        <v>91</v>
      </c>
    </row>
    <row r="674" spans="1:6" x14ac:dyDescent="0.15">
      <c r="A674" t="s">
        <v>1022</v>
      </c>
      <c r="B674" t="s">
        <v>150</v>
      </c>
      <c r="C674" t="s">
        <v>7</v>
      </c>
      <c r="D674" t="s">
        <v>15</v>
      </c>
      <c r="E674" t="s">
        <v>21</v>
      </c>
      <c r="F674" t="s">
        <v>22</v>
      </c>
    </row>
    <row r="675" spans="1:6" x14ac:dyDescent="0.15">
      <c r="A675" t="s">
        <v>1023</v>
      </c>
      <c r="B675" t="s">
        <v>150</v>
      </c>
      <c r="C675" t="s">
        <v>86</v>
      </c>
      <c r="D675" t="s">
        <v>64</v>
      </c>
      <c r="E675" t="s">
        <v>10</v>
      </c>
      <c r="F675" t="s">
        <v>11</v>
      </c>
    </row>
    <row r="676" spans="1:6" x14ac:dyDescent="0.15">
      <c r="A676" t="s">
        <v>1024</v>
      </c>
      <c r="B676" t="s">
        <v>203</v>
      </c>
      <c r="C676" t="s">
        <v>86</v>
      </c>
      <c r="D676" t="s">
        <v>43</v>
      </c>
      <c r="E676" t="s">
        <v>10</v>
      </c>
      <c r="F676" t="s">
        <v>11</v>
      </c>
    </row>
    <row r="677" spans="1:6" x14ac:dyDescent="0.15">
      <c r="A677" t="s">
        <v>1025</v>
      </c>
      <c r="B677" t="s">
        <v>150</v>
      </c>
      <c r="C677" t="s">
        <v>40</v>
      </c>
      <c r="D677" t="s">
        <v>519</v>
      </c>
      <c r="E677" t="s">
        <v>16</v>
      </c>
      <c r="F677" t="s">
        <v>194</v>
      </c>
    </row>
    <row r="678" spans="1:6" x14ac:dyDescent="0.15">
      <c r="A678" t="s">
        <v>1026</v>
      </c>
      <c r="B678" t="s">
        <v>203</v>
      </c>
      <c r="C678" t="s">
        <v>7</v>
      </c>
      <c r="D678" t="s">
        <v>842</v>
      </c>
      <c r="E678" t="s">
        <v>10</v>
      </c>
      <c r="F678" t="s">
        <v>11</v>
      </c>
    </row>
    <row r="679" spans="1:6" x14ac:dyDescent="0.15">
      <c r="A679" t="s">
        <v>1027</v>
      </c>
      <c r="B679" t="s">
        <v>127</v>
      </c>
      <c r="C679" t="s">
        <v>86</v>
      </c>
      <c r="D679" t="s">
        <v>1028</v>
      </c>
      <c r="E679" t="s">
        <v>10</v>
      </c>
      <c r="F679" t="s">
        <v>11</v>
      </c>
    </row>
    <row r="680" spans="1:6" x14ac:dyDescent="0.15">
      <c r="A680" t="s">
        <v>1029</v>
      </c>
      <c r="B680" t="s">
        <v>203</v>
      </c>
      <c r="C680" t="s">
        <v>19</v>
      </c>
      <c r="D680" t="s">
        <v>795</v>
      </c>
      <c r="E680" t="s">
        <v>16</v>
      </c>
      <c r="F680" t="s">
        <v>156</v>
      </c>
    </row>
    <row r="681" spans="1:6" x14ac:dyDescent="0.15">
      <c r="A681" t="s">
        <v>1030</v>
      </c>
      <c r="B681" t="s">
        <v>142</v>
      </c>
      <c r="C681" t="s">
        <v>28</v>
      </c>
      <c r="D681" t="s">
        <v>460</v>
      </c>
      <c r="E681" t="s">
        <v>21</v>
      </c>
      <c r="F681" t="s">
        <v>22</v>
      </c>
    </row>
    <row r="682" spans="1:6" x14ac:dyDescent="0.15">
      <c r="A682" t="s">
        <v>1031</v>
      </c>
      <c r="B682" t="s">
        <v>131</v>
      </c>
      <c r="C682" t="s">
        <v>19</v>
      </c>
      <c r="D682" t="s">
        <v>15</v>
      </c>
      <c r="E682" t="s">
        <v>10</v>
      </c>
      <c r="F682" t="s">
        <v>11</v>
      </c>
    </row>
    <row r="683" spans="1:6" x14ac:dyDescent="0.15">
      <c r="A683" t="s">
        <v>1032</v>
      </c>
      <c r="B683" t="s">
        <v>131</v>
      </c>
      <c r="C683" t="s">
        <v>19</v>
      </c>
      <c r="D683" t="s">
        <v>522</v>
      </c>
      <c r="E683" t="s">
        <v>10</v>
      </c>
      <c r="F683" t="s">
        <v>11</v>
      </c>
    </row>
    <row r="684" spans="1:6" x14ac:dyDescent="0.15">
      <c r="A684" t="s">
        <v>1033</v>
      </c>
      <c r="B684" t="s">
        <v>142</v>
      </c>
      <c r="C684" t="s">
        <v>40</v>
      </c>
      <c r="D684" t="s">
        <v>1034</v>
      </c>
      <c r="E684" t="s">
        <v>77</v>
      </c>
      <c r="F684" t="s">
        <v>91</v>
      </c>
    </row>
    <row r="685" spans="1:6" x14ac:dyDescent="0.15">
      <c r="A685" t="s">
        <v>1035</v>
      </c>
      <c r="B685" t="s">
        <v>131</v>
      </c>
      <c r="C685" t="s">
        <v>28</v>
      </c>
      <c r="D685" t="s">
        <v>460</v>
      </c>
      <c r="E685" t="s">
        <v>21</v>
      </c>
      <c r="F685" t="s">
        <v>22</v>
      </c>
    </row>
    <row r="686" spans="1:6" x14ac:dyDescent="0.15">
      <c r="A686" t="s">
        <v>1036</v>
      </c>
      <c r="B686" t="s">
        <v>148</v>
      </c>
      <c r="C686" t="s">
        <v>7</v>
      </c>
      <c r="D686" t="s">
        <v>673</v>
      </c>
      <c r="E686" t="s">
        <v>77</v>
      </c>
      <c r="F686" t="s">
        <v>78</v>
      </c>
    </row>
    <row r="687" spans="1:6" x14ac:dyDescent="0.15">
      <c r="A687" t="s">
        <v>1037</v>
      </c>
      <c r="B687" t="s">
        <v>142</v>
      </c>
      <c r="C687" t="s">
        <v>28</v>
      </c>
      <c r="D687" t="s">
        <v>460</v>
      </c>
      <c r="E687" t="s">
        <v>16</v>
      </c>
      <c r="F687" t="s">
        <v>144</v>
      </c>
    </row>
    <row r="688" spans="1:6" x14ac:dyDescent="0.15">
      <c r="A688" t="s">
        <v>1038</v>
      </c>
      <c r="B688" t="s">
        <v>118</v>
      </c>
      <c r="C688" t="s">
        <v>51</v>
      </c>
      <c r="D688" t="s">
        <v>15</v>
      </c>
      <c r="E688" t="s">
        <v>21</v>
      </c>
      <c r="F688" t="s">
        <v>22</v>
      </c>
    </row>
    <row r="689" spans="1:6" x14ac:dyDescent="0.15">
      <c r="A689" t="s">
        <v>1039</v>
      </c>
      <c r="B689" t="s">
        <v>118</v>
      </c>
      <c r="C689" t="s">
        <v>31</v>
      </c>
      <c r="D689" t="s">
        <v>15</v>
      </c>
      <c r="E689" t="s">
        <v>21</v>
      </c>
      <c r="F689" t="s">
        <v>22</v>
      </c>
    </row>
    <row r="690" spans="1:6" x14ac:dyDescent="0.15">
      <c r="A690" t="s">
        <v>1040</v>
      </c>
      <c r="B690" t="s">
        <v>118</v>
      </c>
      <c r="C690" t="s">
        <v>31</v>
      </c>
      <c r="D690" t="s">
        <v>519</v>
      </c>
      <c r="E690" t="s">
        <v>10</v>
      </c>
      <c r="F690" t="s">
        <v>11</v>
      </c>
    </row>
    <row r="691" spans="1:6" x14ac:dyDescent="0.15">
      <c r="A691" t="s">
        <v>1041</v>
      </c>
      <c r="B691" t="s">
        <v>118</v>
      </c>
      <c r="C691" t="s">
        <v>31</v>
      </c>
      <c r="D691" t="s">
        <v>519</v>
      </c>
      <c r="E691" t="s">
        <v>10</v>
      </c>
      <c r="F691" t="s">
        <v>11</v>
      </c>
    </row>
    <row r="692" spans="1:6" x14ac:dyDescent="0.15">
      <c r="A692" t="s">
        <v>1042</v>
      </c>
      <c r="B692" t="s">
        <v>137</v>
      </c>
      <c r="C692" t="s">
        <v>31</v>
      </c>
      <c r="D692" t="s">
        <v>535</v>
      </c>
      <c r="E692" t="s">
        <v>10</v>
      </c>
      <c r="F692" t="s">
        <v>11</v>
      </c>
    </row>
    <row r="693" spans="1:6" x14ac:dyDescent="0.15">
      <c r="A693" t="s">
        <v>1043</v>
      </c>
      <c r="B693" t="s">
        <v>142</v>
      </c>
      <c r="C693" t="s">
        <v>51</v>
      </c>
      <c r="D693" t="s">
        <v>519</v>
      </c>
      <c r="E693" t="s">
        <v>10</v>
      </c>
      <c r="F693" t="s">
        <v>11</v>
      </c>
    </row>
    <row r="694" spans="1:6" x14ac:dyDescent="0.15">
      <c r="A694" t="s">
        <v>1044</v>
      </c>
      <c r="B694" t="s">
        <v>142</v>
      </c>
      <c r="C694" t="s">
        <v>13</v>
      </c>
      <c r="D694" t="s">
        <v>1045</v>
      </c>
      <c r="E694" t="s">
        <v>10</v>
      </c>
      <c r="F694" t="s">
        <v>11</v>
      </c>
    </row>
    <row r="695" spans="1:6" x14ac:dyDescent="0.15">
      <c r="A695" t="s">
        <v>1046</v>
      </c>
      <c r="B695" t="s">
        <v>118</v>
      </c>
      <c r="C695" t="s">
        <v>28</v>
      </c>
      <c r="D695" t="s">
        <v>610</v>
      </c>
      <c r="E695" t="s">
        <v>16</v>
      </c>
      <c r="F695" t="s">
        <v>70</v>
      </c>
    </row>
    <row r="696" spans="1:6" x14ac:dyDescent="0.15">
      <c r="A696" t="s">
        <v>1047</v>
      </c>
      <c r="B696" t="s">
        <v>99</v>
      </c>
      <c r="C696" t="s">
        <v>8</v>
      </c>
      <c r="D696" t="s">
        <v>522</v>
      </c>
      <c r="E696" t="s">
        <v>21</v>
      </c>
      <c r="F696" t="s">
        <v>22</v>
      </c>
    </row>
    <row r="697" spans="1:6" x14ac:dyDescent="0.15">
      <c r="A697" t="s">
        <v>1048</v>
      </c>
      <c r="B697" t="s">
        <v>102</v>
      </c>
      <c r="C697" t="s">
        <v>97</v>
      </c>
      <c r="D697" t="s">
        <v>797</v>
      </c>
      <c r="E697" t="s">
        <v>16</v>
      </c>
      <c r="F697" t="s">
        <v>17</v>
      </c>
    </row>
    <row r="698" spans="1:6" x14ac:dyDescent="0.15">
      <c r="A698" t="s">
        <v>1049</v>
      </c>
      <c r="B698" t="s">
        <v>28</v>
      </c>
      <c r="C698" t="s">
        <v>97</v>
      </c>
      <c r="D698" t="s">
        <v>15</v>
      </c>
      <c r="E698" t="s">
        <v>16</v>
      </c>
      <c r="F698" t="s">
        <v>144</v>
      </c>
    </row>
    <row r="699" spans="1:6" x14ac:dyDescent="0.15">
      <c r="A699" t="s">
        <v>1050</v>
      </c>
      <c r="B699" t="s">
        <v>96</v>
      </c>
      <c r="C699" t="s">
        <v>8</v>
      </c>
      <c r="D699" t="s">
        <v>535</v>
      </c>
      <c r="E699" t="s">
        <v>21</v>
      </c>
      <c r="F699" t="s">
        <v>168</v>
      </c>
    </row>
    <row r="700" spans="1:6" x14ac:dyDescent="0.15">
      <c r="A700" t="s">
        <v>1051</v>
      </c>
      <c r="B700" t="s">
        <v>137</v>
      </c>
      <c r="C700" t="s">
        <v>28</v>
      </c>
      <c r="D700" t="s">
        <v>519</v>
      </c>
      <c r="E700" t="s">
        <v>10</v>
      </c>
      <c r="F700" t="s">
        <v>11</v>
      </c>
    </row>
    <row r="701" spans="1:6" x14ac:dyDescent="0.15">
      <c r="A701" t="s">
        <v>1052</v>
      </c>
      <c r="B701" t="s">
        <v>118</v>
      </c>
      <c r="C701" t="s">
        <v>53</v>
      </c>
      <c r="D701" t="s">
        <v>15</v>
      </c>
      <c r="E701" t="s">
        <v>21</v>
      </c>
      <c r="F701" t="s">
        <v>22</v>
      </c>
    </row>
    <row r="702" spans="1:6" x14ac:dyDescent="0.15">
      <c r="A702" t="s">
        <v>1053</v>
      </c>
      <c r="B702" t="s">
        <v>137</v>
      </c>
      <c r="C702" t="s">
        <v>53</v>
      </c>
      <c r="D702" t="s">
        <v>535</v>
      </c>
      <c r="E702" t="s">
        <v>10</v>
      </c>
      <c r="F702" t="s">
        <v>11</v>
      </c>
    </row>
    <row r="703" spans="1:6" x14ac:dyDescent="0.15">
      <c r="A703" t="s">
        <v>1054</v>
      </c>
      <c r="B703" t="s">
        <v>137</v>
      </c>
      <c r="C703" t="s">
        <v>51</v>
      </c>
      <c r="D703" t="s">
        <v>797</v>
      </c>
      <c r="E703" t="s">
        <v>10</v>
      </c>
      <c r="F703" t="s">
        <v>11</v>
      </c>
    </row>
    <row r="704" spans="1:6" x14ac:dyDescent="0.15">
      <c r="A704" t="s">
        <v>1055</v>
      </c>
      <c r="B704" t="s">
        <v>131</v>
      </c>
      <c r="C704" t="s">
        <v>51</v>
      </c>
      <c r="D704" t="s">
        <v>535</v>
      </c>
      <c r="E704" t="s">
        <v>10</v>
      </c>
      <c r="F704" t="s">
        <v>11</v>
      </c>
    </row>
    <row r="705" spans="1:6" x14ac:dyDescent="0.15">
      <c r="A705" t="s">
        <v>1056</v>
      </c>
      <c r="B705" t="s">
        <v>142</v>
      </c>
      <c r="C705" t="s">
        <v>28</v>
      </c>
      <c r="D705" t="s">
        <v>1057</v>
      </c>
      <c r="E705" t="s">
        <v>10</v>
      </c>
      <c r="F705" t="s">
        <v>11</v>
      </c>
    </row>
    <row r="706" spans="1:6" x14ac:dyDescent="0.15">
      <c r="A706" t="s">
        <v>1058</v>
      </c>
      <c r="B706" t="s">
        <v>142</v>
      </c>
      <c r="C706" t="s">
        <v>53</v>
      </c>
      <c r="D706" t="s">
        <v>519</v>
      </c>
      <c r="E706" t="s">
        <v>10</v>
      </c>
      <c r="F706" t="s">
        <v>11</v>
      </c>
    </row>
    <row r="707" spans="1:6" x14ac:dyDescent="0.15">
      <c r="A707" t="s">
        <v>1059</v>
      </c>
      <c r="B707" t="s">
        <v>137</v>
      </c>
      <c r="C707" t="s">
        <v>31</v>
      </c>
      <c r="D707" t="s">
        <v>519</v>
      </c>
      <c r="E707" t="s">
        <v>10</v>
      </c>
      <c r="F707" t="s">
        <v>11</v>
      </c>
    </row>
    <row r="708" spans="1:6" x14ac:dyDescent="0.15">
      <c r="A708" t="s">
        <v>1060</v>
      </c>
      <c r="B708" t="s">
        <v>125</v>
      </c>
      <c r="C708" t="s">
        <v>51</v>
      </c>
      <c r="D708" t="s">
        <v>522</v>
      </c>
      <c r="E708" t="s">
        <v>10</v>
      </c>
      <c r="F708" t="s">
        <v>11</v>
      </c>
    </row>
    <row r="709" spans="1:6" x14ac:dyDescent="0.15">
      <c r="A709" t="s">
        <v>1061</v>
      </c>
      <c r="B709" t="s">
        <v>118</v>
      </c>
      <c r="C709" t="s">
        <v>51</v>
      </c>
      <c r="D709" t="s">
        <v>990</v>
      </c>
      <c r="E709" t="s">
        <v>16</v>
      </c>
      <c r="F709" t="s">
        <v>17</v>
      </c>
    </row>
    <row r="710" spans="1:6" x14ac:dyDescent="0.15">
      <c r="A710" t="s">
        <v>1062</v>
      </c>
      <c r="B710" t="s">
        <v>102</v>
      </c>
      <c r="C710" t="s">
        <v>97</v>
      </c>
      <c r="D710" t="s">
        <v>535</v>
      </c>
      <c r="E710" t="s">
        <v>21</v>
      </c>
      <c r="F710" t="s">
        <v>22</v>
      </c>
    </row>
    <row r="711" spans="1:6" x14ac:dyDescent="0.15">
      <c r="A711" t="s">
        <v>1063</v>
      </c>
      <c r="B711" t="s">
        <v>102</v>
      </c>
      <c r="C711" t="s">
        <v>8</v>
      </c>
      <c r="D711" t="s">
        <v>919</v>
      </c>
      <c r="E711" t="s">
        <v>16</v>
      </c>
      <c r="F711" t="s">
        <v>17</v>
      </c>
    </row>
    <row r="712" spans="1:6" x14ac:dyDescent="0.15">
      <c r="A712" t="s">
        <v>1064</v>
      </c>
      <c r="B712" t="s">
        <v>96</v>
      </c>
      <c r="C712" t="s">
        <v>53</v>
      </c>
      <c r="D712" t="s">
        <v>519</v>
      </c>
      <c r="E712" t="s">
        <v>77</v>
      </c>
      <c r="F712" t="s">
        <v>91</v>
      </c>
    </row>
    <row r="713" spans="1:6" x14ac:dyDescent="0.15">
      <c r="A713" t="s">
        <v>1065</v>
      </c>
      <c r="B713" t="s">
        <v>7</v>
      </c>
      <c r="C713" t="s">
        <v>14</v>
      </c>
      <c r="D713" t="s">
        <v>15</v>
      </c>
      <c r="E713" t="s">
        <v>16</v>
      </c>
      <c r="F713" t="s">
        <v>194</v>
      </c>
    </row>
    <row r="714" spans="1:6" x14ac:dyDescent="0.15">
      <c r="A714" t="s">
        <v>1066</v>
      </c>
      <c r="B714" t="s">
        <v>86</v>
      </c>
      <c r="C714" t="s">
        <v>97</v>
      </c>
      <c r="D714" t="s">
        <v>460</v>
      </c>
      <c r="E714" t="s">
        <v>10</v>
      </c>
      <c r="F714" t="s">
        <v>11</v>
      </c>
    </row>
    <row r="715" spans="1:6" x14ac:dyDescent="0.15">
      <c r="A715" t="s">
        <v>1067</v>
      </c>
      <c r="B715" t="s">
        <v>86</v>
      </c>
      <c r="C715" t="s">
        <v>14</v>
      </c>
      <c r="D715" t="s">
        <v>535</v>
      </c>
      <c r="E715" t="s">
        <v>10</v>
      </c>
      <c r="F715" t="s">
        <v>11</v>
      </c>
    </row>
    <row r="716" spans="1:6" x14ac:dyDescent="0.15">
      <c r="A716" t="s">
        <v>1068</v>
      </c>
      <c r="B716" t="s">
        <v>86</v>
      </c>
      <c r="C716" t="s">
        <v>97</v>
      </c>
      <c r="D716" t="s">
        <v>522</v>
      </c>
      <c r="E716" t="s">
        <v>10</v>
      </c>
      <c r="F716" t="s">
        <v>11</v>
      </c>
    </row>
    <row r="717" spans="1:6" x14ac:dyDescent="0.15">
      <c r="A717" t="s">
        <v>1069</v>
      </c>
      <c r="B717" t="s">
        <v>13</v>
      </c>
      <c r="C717" t="s">
        <v>8</v>
      </c>
      <c r="D717" t="s">
        <v>1070</v>
      </c>
      <c r="E717" t="s">
        <v>10</v>
      </c>
      <c r="F717" t="s">
        <v>11</v>
      </c>
    </row>
    <row r="718" spans="1:6" x14ac:dyDescent="0.15">
      <c r="A718" t="s">
        <v>1071</v>
      </c>
      <c r="B718" t="s">
        <v>13</v>
      </c>
      <c r="C718" t="s">
        <v>35</v>
      </c>
      <c r="D718" t="s">
        <v>990</v>
      </c>
      <c r="E718" t="s">
        <v>10</v>
      </c>
      <c r="F718" t="s">
        <v>11</v>
      </c>
    </row>
    <row r="719" spans="1:6" x14ac:dyDescent="0.15">
      <c r="A719" t="s">
        <v>1072</v>
      </c>
      <c r="B719" t="s">
        <v>7</v>
      </c>
      <c r="C719" t="s">
        <v>20</v>
      </c>
      <c r="D719" t="s">
        <v>519</v>
      </c>
      <c r="E719" t="s">
        <v>10</v>
      </c>
      <c r="F719" t="s">
        <v>11</v>
      </c>
    </row>
    <row r="720" spans="1:6" x14ac:dyDescent="0.15">
      <c r="A720" t="s">
        <v>1073</v>
      </c>
      <c r="B720" t="s">
        <v>19</v>
      </c>
      <c r="C720" t="s">
        <v>35</v>
      </c>
      <c r="D720" t="s">
        <v>519</v>
      </c>
      <c r="E720" t="s">
        <v>10</v>
      </c>
      <c r="F720" t="s">
        <v>11</v>
      </c>
    </row>
    <row r="721" spans="1:6" x14ac:dyDescent="0.15">
      <c r="A721" t="s">
        <v>1074</v>
      </c>
      <c r="B721" t="s">
        <v>7</v>
      </c>
      <c r="C721" t="s">
        <v>20</v>
      </c>
      <c r="D721" t="s">
        <v>519</v>
      </c>
      <c r="E721" t="s">
        <v>10</v>
      </c>
      <c r="F721" t="s">
        <v>11</v>
      </c>
    </row>
    <row r="722" spans="1:6" x14ac:dyDescent="0.15">
      <c r="A722" t="s">
        <v>1075</v>
      </c>
      <c r="B722" t="s">
        <v>13</v>
      </c>
      <c r="C722" t="s">
        <v>14</v>
      </c>
      <c r="D722" t="s">
        <v>522</v>
      </c>
      <c r="E722" t="s">
        <v>10</v>
      </c>
      <c r="F722" t="s">
        <v>11</v>
      </c>
    </row>
    <row r="723" spans="1:6" x14ac:dyDescent="0.15">
      <c r="A723" t="s">
        <v>1076</v>
      </c>
      <c r="B723" t="s">
        <v>7</v>
      </c>
      <c r="C723" t="s">
        <v>14</v>
      </c>
      <c r="D723" t="s">
        <v>519</v>
      </c>
      <c r="E723" t="s">
        <v>10</v>
      </c>
      <c r="F723" t="s">
        <v>11</v>
      </c>
    </row>
    <row r="724" spans="1:6" x14ac:dyDescent="0.15">
      <c r="A724" t="s">
        <v>1077</v>
      </c>
      <c r="B724" t="s">
        <v>40</v>
      </c>
      <c r="C724" t="s">
        <v>14</v>
      </c>
      <c r="D724" t="s">
        <v>519</v>
      </c>
      <c r="E724" t="s">
        <v>10</v>
      </c>
      <c r="F724" t="s">
        <v>11</v>
      </c>
    </row>
    <row r="725" spans="1:6" x14ac:dyDescent="0.15">
      <c r="A725" t="s">
        <v>1078</v>
      </c>
      <c r="B725" t="s">
        <v>40</v>
      </c>
      <c r="C725" t="s">
        <v>14</v>
      </c>
      <c r="D725" t="s">
        <v>522</v>
      </c>
      <c r="E725" t="s">
        <v>10</v>
      </c>
      <c r="F725" t="s">
        <v>11</v>
      </c>
    </row>
    <row r="726" spans="1:6" x14ac:dyDescent="0.15">
      <c r="A726" t="s">
        <v>1079</v>
      </c>
      <c r="B726" t="s">
        <v>96</v>
      </c>
      <c r="C726" t="s">
        <v>97</v>
      </c>
      <c r="D726" t="s">
        <v>519</v>
      </c>
      <c r="E726" t="s">
        <v>16</v>
      </c>
      <c r="F726" t="s">
        <v>17</v>
      </c>
    </row>
    <row r="727" spans="1:6" x14ac:dyDescent="0.15">
      <c r="A727" t="s">
        <v>1080</v>
      </c>
      <c r="B727" t="s">
        <v>13</v>
      </c>
      <c r="C727" t="s">
        <v>62</v>
      </c>
      <c r="D727" t="s">
        <v>15</v>
      </c>
      <c r="E727" t="s">
        <v>21</v>
      </c>
      <c r="F727" t="s">
        <v>22</v>
      </c>
    </row>
    <row r="728" spans="1:6" x14ac:dyDescent="0.15">
      <c r="A728" t="s">
        <v>1081</v>
      </c>
      <c r="B728" t="s">
        <v>19</v>
      </c>
      <c r="C728" t="s">
        <v>14</v>
      </c>
      <c r="D728" t="s">
        <v>638</v>
      </c>
      <c r="E728" t="s">
        <v>10</v>
      </c>
      <c r="F728" t="s">
        <v>11</v>
      </c>
    </row>
    <row r="729" spans="1:6" x14ac:dyDescent="0.15">
      <c r="A729" t="s">
        <v>1082</v>
      </c>
      <c r="B729" t="s">
        <v>7</v>
      </c>
      <c r="C729" t="s">
        <v>35</v>
      </c>
      <c r="D729" t="s">
        <v>15</v>
      </c>
      <c r="E729" t="s">
        <v>10</v>
      </c>
      <c r="F729" t="s">
        <v>11</v>
      </c>
    </row>
    <row r="730" spans="1:6" x14ac:dyDescent="0.15">
      <c r="A730" t="s">
        <v>1083</v>
      </c>
      <c r="B730" t="s">
        <v>96</v>
      </c>
      <c r="C730" t="s">
        <v>14</v>
      </c>
      <c r="D730" t="s">
        <v>535</v>
      </c>
      <c r="E730" t="s">
        <v>10</v>
      </c>
      <c r="F730" t="s">
        <v>11</v>
      </c>
    </row>
    <row r="731" spans="1:6" x14ac:dyDescent="0.15">
      <c r="A731" t="s">
        <v>1084</v>
      </c>
      <c r="B731" t="s">
        <v>99</v>
      </c>
      <c r="C731" t="s">
        <v>97</v>
      </c>
      <c r="D731" t="s">
        <v>519</v>
      </c>
      <c r="E731" t="s">
        <v>10</v>
      </c>
      <c r="F731" t="s">
        <v>11</v>
      </c>
    </row>
    <row r="732" spans="1:6" x14ac:dyDescent="0.15">
      <c r="A732" t="s">
        <v>1085</v>
      </c>
      <c r="B732" t="s">
        <v>125</v>
      </c>
      <c r="C732" t="s">
        <v>53</v>
      </c>
      <c r="D732" t="s">
        <v>519</v>
      </c>
      <c r="E732" t="s">
        <v>21</v>
      </c>
      <c r="F732" t="s">
        <v>22</v>
      </c>
    </row>
    <row r="733" spans="1:6" x14ac:dyDescent="0.15">
      <c r="A733" t="s">
        <v>1086</v>
      </c>
      <c r="B733" t="s">
        <v>118</v>
      </c>
      <c r="C733" t="s">
        <v>8</v>
      </c>
      <c r="D733" t="s">
        <v>15</v>
      </c>
      <c r="E733" t="s">
        <v>10</v>
      </c>
      <c r="F733" t="s">
        <v>11</v>
      </c>
    </row>
    <row r="734" spans="1:6" x14ac:dyDescent="0.15">
      <c r="A734" t="s">
        <v>1087</v>
      </c>
      <c r="B734" t="s">
        <v>99</v>
      </c>
      <c r="C734" t="s">
        <v>31</v>
      </c>
      <c r="D734" t="s">
        <v>519</v>
      </c>
      <c r="E734" t="s">
        <v>10</v>
      </c>
      <c r="F734" t="s">
        <v>11</v>
      </c>
    </row>
    <row r="735" spans="1:6" x14ac:dyDescent="0.15">
      <c r="A735" t="s">
        <v>1088</v>
      </c>
      <c r="B735" t="s">
        <v>125</v>
      </c>
      <c r="C735" t="s">
        <v>97</v>
      </c>
      <c r="D735" t="s">
        <v>519</v>
      </c>
      <c r="E735" t="s">
        <v>21</v>
      </c>
      <c r="F735" t="s">
        <v>22</v>
      </c>
    </row>
    <row r="736" spans="1:6" x14ac:dyDescent="0.15">
      <c r="A736" t="s">
        <v>1089</v>
      </c>
      <c r="B736" t="s">
        <v>7</v>
      </c>
      <c r="C736" t="s">
        <v>53</v>
      </c>
      <c r="D736" t="s">
        <v>795</v>
      </c>
      <c r="E736" t="s">
        <v>10</v>
      </c>
      <c r="F736" t="s">
        <v>11</v>
      </c>
    </row>
    <row r="737" spans="1:6" x14ac:dyDescent="0.15">
      <c r="A737" t="s">
        <v>1090</v>
      </c>
      <c r="B737" t="s">
        <v>96</v>
      </c>
      <c r="C737" t="s">
        <v>8</v>
      </c>
      <c r="D737" t="s">
        <v>1091</v>
      </c>
      <c r="E737" t="s">
        <v>10</v>
      </c>
      <c r="F737" t="s">
        <v>11</v>
      </c>
    </row>
    <row r="738" spans="1:6" x14ac:dyDescent="0.15">
      <c r="A738" t="s">
        <v>1092</v>
      </c>
      <c r="B738" t="s">
        <v>13</v>
      </c>
      <c r="C738" t="s">
        <v>53</v>
      </c>
      <c r="D738" t="s">
        <v>1093</v>
      </c>
      <c r="E738" t="s">
        <v>10</v>
      </c>
      <c r="F738" t="s">
        <v>11</v>
      </c>
    </row>
    <row r="739" spans="1:6" x14ac:dyDescent="0.15">
      <c r="A739" t="s">
        <v>1094</v>
      </c>
      <c r="B739" t="s">
        <v>96</v>
      </c>
      <c r="C739" t="s">
        <v>97</v>
      </c>
      <c r="D739" t="s">
        <v>801</v>
      </c>
      <c r="E739" t="s">
        <v>16</v>
      </c>
      <c r="F739" t="s">
        <v>70</v>
      </c>
    </row>
    <row r="740" spans="1:6" x14ac:dyDescent="0.15">
      <c r="A740" t="s">
        <v>1095</v>
      </c>
      <c r="B740" t="s">
        <v>28</v>
      </c>
      <c r="C740" t="s">
        <v>62</v>
      </c>
      <c r="D740" t="s">
        <v>519</v>
      </c>
      <c r="E740" t="s">
        <v>21</v>
      </c>
      <c r="F740" t="s">
        <v>22</v>
      </c>
    </row>
    <row r="741" spans="1:6" x14ac:dyDescent="0.15">
      <c r="A741" t="s">
        <v>1096</v>
      </c>
      <c r="B741" t="s">
        <v>19</v>
      </c>
      <c r="C741" t="s">
        <v>62</v>
      </c>
      <c r="D741" t="s">
        <v>535</v>
      </c>
      <c r="E741" t="s">
        <v>10</v>
      </c>
      <c r="F741" t="s">
        <v>11</v>
      </c>
    </row>
    <row r="742" spans="1:6" x14ac:dyDescent="0.15">
      <c r="A742" t="s">
        <v>1097</v>
      </c>
      <c r="B742" t="s">
        <v>40</v>
      </c>
      <c r="C742" t="s">
        <v>20</v>
      </c>
      <c r="D742" t="s">
        <v>15</v>
      </c>
      <c r="E742" t="s">
        <v>10</v>
      </c>
      <c r="F742" t="s">
        <v>11</v>
      </c>
    </row>
    <row r="743" spans="1:6" x14ac:dyDescent="0.15">
      <c r="A743" t="s">
        <v>1098</v>
      </c>
      <c r="B743" t="s">
        <v>40</v>
      </c>
      <c r="C743" t="s">
        <v>97</v>
      </c>
      <c r="D743" t="s">
        <v>519</v>
      </c>
      <c r="E743" t="s">
        <v>77</v>
      </c>
      <c r="F743" t="s">
        <v>91</v>
      </c>
    </row>
    <row r="744" spans="1:6" x14ac:dyDescent="0.15">
      <c r="A744" t="s">
        <v>1099</v>
      </c>
      <c r="B744" t="s">
        <v>13</v>
      </c>
      <c r="C744" t="s">
        <v>62</v>
      </c>
      <c r="D744" t="s">
        <v>15</v>
      </c>
      <c r="E744" t="s">
        <v>10</v>
      </c>
      <c r="F744" t="s">
        <v>11</v>
      </c>
    </row>
    <row r="745" spans="1:6" x14ac:dyDescent="0.15">
      <c r="A745" t="s">
        <v>1100</v>
      </c>
      <c r="B745" t="s">
        <v>13</v>
      </c>
      <c r="C745" t="s">
        <v>35</v>
      </c>
      <c r="D745" t="s">
        <v>519</v>
      </c>
      <c r="E745" t="s">
        <v>10</v>
      </c>
      <c r="F745" t="s">
        <v>11</v>
      </c>
    </row>
    <row r="746" spans="1:6" x14ac:dyDescent="0.15">
      <c r="A746" t="s">
        <v>1101</v>
      </c>
      <c r="B746" t="s">
        <v>40</v>
      </c>
      <c r="C746" t="s">
        <v>35</v>
      </c>
      <c r="D746" t="s">
        <v>519</v>
      </c>
      <c r="E746" t="s">
        <v>10</v>
      </c>
      <c r="F746" t="s">
        <v>11</v>
      </c>
    </row>
    <row r="747" spans="1:6" x14ac:dyDescent="0.15">
      <c r="A747" t="s">
        <v>1102</v>
      </c>
      <c r="B747" t="s">
        <v>7</v>
      </c>
      <c r="C747" t="s">
        <v>8</v>
      </c>
      <c r="D747" t="s">
        <v>766</v>
      </c>
      <c r="E747" t="s">
        <v>10</v>
      </c>
      <c r="F747" t="s">
        <v>11</v>
      </c>
    </row>
    <row r="748" spans="1:6" x14ac:dyDescent="0.15">
      <c r="A748" t="s">
        <v>1103</v>
      </c>
      <c r="B748" t="s">
        <v>86</v>
      </c>
      <c r="C748" t="s">
        <v>8</v>
      </c>
      <c r="D748" t="s">
        <v>718</v>
      </c>
      <c r="E748" t="s">
        <v>10</v>
      </c>
      <c r="F748" t="s">
        <v>11</v>
      </c>
    </row>
    <row r="749" spans="1:6" x14ac:dyDescent="0.15">
      <c r="A749" t="s">
        <v>1104</v>
      </c>
      <c r="B749" t="s">
        <v>40</v>
      </c>
      <c r="C749" t="s">
        <v>14</v>
      </c>
      <c r="D749" t="s">
        <v>919</v>
      </c>
      <c r="E749" t="s">
        <v>21</v>
      </c>
      <c r="F749" t="s">
        <v>22</v>
      </c>
    </row>
    <row r="750" spans="1:6" x14ac:dyDescent="0.15">
      <c r="A750" t="s">
        <v>1105</v>
      </c>
      <c r="B750" t="s">
        <v>96</v>
      </c>
      <c r="C750" t="s">
        <v>8</v>
      </c>
      <c r="D750" t="s">
        <v>522</v>
      </c>
      <c r="E750" t="s">
        <v>10</v>
      </c>
      <c r="F750" t="s">
        <v>11</v>
      </c>
    </row>
    <row r="751" spans="1:6" x14ac:dyDescent="0.15">
      <c r="A751" t="s">
        <v>1106</v>
      </c>
      <c r="B751" t="s">
        <v>96</v>
      </c>
      <c r="C751" t="s">
        <v>8</v>
      </c>
      <c r="D751" t="s">
        <v>1107</v>
      </c>
      <c r="E751" t="s">
        <v>16</v>
      </c>
      <c r="F751" t="s">
        <v>17</v>
      </c>
    </row>
    <row r="752" spans="1:6" x14ac:dyDescent="0.15">
      <c r="A752" t="s">
        <v>1108</v>
      </c>
      <c r="B752" t="s">
        <v>7</v>
      </c>
      <c r="C752" t="s">
        <v>97</v>
      </c>
      <c r="D752" t="s">
        <v>15</v>
      </c>
      <c r="E752" t="s">
        <v>16</v>
      </c>
      <c r="F752" t="s">
        <v>194</v>
      </c>
    </row>
    <row r="753" spans="1:6" x14ac:dyDescent="0.15">
      <c r="A753" t="s">
        <v>1109</v>
      </c>
      <c r="B753" t="s">
        <v>86</v>
      </c>
      <c r="C753" t="s">
        <v>14</v>
      </c>
      <c r="D753" t="s">
        <v>535</v>
      </c>
      <c r="E753" t="s">
        <v>10</v>
      </c>
      <c r="F753" t="s">
        <v>11</v>
      </c>
    </row>
    <row r="754" spans="1:6" x14ac:dyDescent="0.15">
      <c r="A754" t="s">
        <v>1110</v>
      </c>
      <c r="B754" t="s">
        <v>86</v>
      </c>
      <c r="C754" t="s">
        <v>8</v>
      </c>
      <c r="D754" t="s">
        <v>522</v>
      </c>
      <c r="E754" t="s">
        <v>10</v>
      </c>
      <c r="F754" t="s">
        <v>11</v>
      </c>
    </row>
    <row r="755" spans="1:6" x14ac:dyDescent="0.15">
      <c r="A755" t="s">
        <v>1111</v>
      </c>
      <c r="B755" t="s">
        <v>40</v>
      </c>
      <c r="C755" t="s">
        <v>53</v>
      </c>
      <c r="D755" t="s">
        <v>801</v>
      </c>
      <c r="E755" t="s">
        <v>10</v>
      </c>
      <c r="F755" t="s">
        <v>11</v>
      </c>
    </row>
    <row r="756" spans="1:6" x14ac:dyDescent="0.15">
      <c r="A756" t="s">
        <v>1112</v>
      </c>
      <c r="B756" t="s">
        <v>99</v>
      </c>
      <c r="C756" t="s">
        <v>53</v>
      </c>
      <c r="D756" t="s">
        <v>43</v>
      </c>
      <c r="E756" t="s">
        <v>10</v>
      </c>
      <c r="F756" t="s">
        <v>11</v>
      </c>
    </row>
    <row r="757" spans="1:6" x14ac:dyDescent="0.15">
      <c r="A757" t="s">
        <v>1113</v>
      </c>
      <c r="B757" t="s">
        <v>99</v>
      </c>
      <c r="C757" t="s">
        <v>97</v>
      </c>
      <c r="D757" t="s">
        <v>1114</v>
      </c>
      <c r="E757" t="s">
        <v>10</v>
      </c>
      <c r="F757" t="s">
        <v>11</v>
      </c>
    </row>
    <row r="758" spans="1:6" x14ac:dyDescent="0.15">
      <c r="A758" t="s">
        <v>1115</v>
      </c>
      <c r="B758" t="s">
        <v>40</v>
      </c>
      <c r="C758" t="s">
        <v>97</v>
      </c>
      <c r="D758" t="s">
        <v>522</v>
      </c>
      <c r="E758" t="s">
        <v>10</v>
      </c>
      <c r="F758" t="s">
        <v>11</v>
      </c>
    </row>
    <row r="759" spans="1:6" x14ac:dyDescent="0.15">
      <c r="A759" t="s">
        <v>1116</v>
      </c>
      <c r="B759" t="s">
        <v>118</v>
      </c>
      <c r="C759" t="s">
        <v>97</v>
      </c>
      <c r="D759" t="s">
        <v>519</v>
      </c>
      <c r="E759" t="s">
        <v>21</v>
      </c>
      <c r="F759" t="s">
        <v>22</v>
      </c>
    </row>
    <row r="760" spans="1:6" x14ac:dyDescent="0.15">
      <c r="A760" t="s">
        <v>1117</v>
      </c>
      <c r="B760" t="s">
        <v>96</v>
      </c>
      <c r="C760" t="s">
        <v>97</v>
      </c>
      <c r="D760" t="s">
        <v>522</v>
      </c>
      <c r="E760" t="s">
        <v>176</v>
      </c>
      <c r="F760" t="s">
        <v>22</v>
      </c>
    </row>
    <row r="761" spans="1:6" x14ac:dyDescent="0.15">
      <c r="A761" t="s">
        <v>1118</v>
      </c>
      <c r="B761" t="s">
        <v>86</v>
      </c>
      <c r="C761" t="s">
        <v>31</v>
      </c>
      <c r="D761" t="s">
        <v>638</v>
      </c>
      <c r="E761" t="s">
        <v>10</v>
      </c>
      <c r="F761" t="s">
        <v>11</v>
      </c>
    </row>
    <row r="762" spans="1:6" x14ac:dyDescent="0.15">
      <c r="A762" t="s">
        <v>1119</v>
      </c>
      <c r="B762" t="s">
        <v>102</v>
      </c>
      <c r="C762" t="s">
        <v>8</v>
      </c>
      <c r="D762" t="s">
        <v>842</v>
      </c>
      <c r="E762" t="s">
        <v>10</v>
      </c>
      <c r="F762" t="s">
        <v>11</v>
      </c>
    </row>
    <row r="763" spans="1:6" x14ac:dyDescent="0.15">
      <c r="A763" t="s">
        <v>1120</v>
      </c>
      <c r="B763" t="s">
        <v>40</v>
      </c>
      <c r="C763" t="s">
        <v>31</v>
      </c>
      <c r="D763" t="s">
        <v>1121</v>
      </c>
      <c r="E763" t="s">
        <v>10</v>
      </c>
      <c r="F763" t="s">
        <v>11</v>
      </c>
    </row>
    <row r="764" spans="1:6" x14ac:dyDescent="0.15">
      <c r="A764" t="s">
        <v>1122</v>
      </c>
      <c r="B764" t="s">
        <v>96</v>
      </c>
      <c r="C764" t="s">
        <v>51</v>
      </c>
      <c r="D764" t="s">
        <v>1123</v>
      </c>
      <c r="E764" t="s">
        <v>10</v>
      </c>
      <c r="F764" t="s">
        <v>11</v>
      </c>
    </row>
    <row r="765" spans="1:6" x14ac:dyDescent="0.15">
      <c r="A765" t="s">
        <v>1124</v>
      </c>
      <c r="B765" t="s">
        <v>125</v>
      </c>
      <c r="C765" t="s">
        <v>8</v>
      </c>
      <c r="D765" t="s">
        <v>522</v>
      </c>
      <c r="E765" t="s">
        <v>16</v>
      </c>
      <c r="F765" t="s">
        <v>17</v>
      </c>
    </row>
    <row r="766" spans="1:6" x14ac:dyDescent="0.15">
      <c r="A766" t="s">
        <v>1125</v>
      </c>
      <c r="B766" t="s">
        <v>19</v>
      </c>
      <c r="C766" t="s">
        <v>35</v>
      </c>
      <c r="D766" t="s">
        <v>15</v>
      </c>
      <c r="E766" t="s">
        <v>16</v>
      </c>
      <c r="F766" t="s">
        <v>194</v>
      </c>
    </row>
    <row r="767" spans="1:6" x14ac:dyDescent="0.15">
      <c r="A767" t="s">
        <v>1126</v>
      </c>
      <c r="B767" t="s">
        <v>19</v>
      </c>
      <c r="C767" t="s">
        <v>35</v>
      </c>
      <c r="D767" t="s">
        <v>1127</v>
      </c>
      <c r="E767" t="s">
        <v>10</v>
      </c>
      <c r="F767" t="s">
        <v>11</v>
      </c>
    </row>
    <row r="768" spans="1:6" x14ac:dyDescent="0.15">
      <c r="A768" t="s">
        <v>1128</v>
      </c>
      <c r="B768" t="s">
        <v>19</v>
      </c>
      <c r="C768" t="s">
        <v>97</v>
      </c>
      <c r="D768" t="s">
        <v>766</v>
      </c>
      <c r="E768" t="s">
        <v>10</v>
      </c>
      <c r="F768" t="s">
        <v>11</v>
      </c>
    </row>
    <row r="769" spans="1:6" x14ac:dyDescent="0.15">
      <c r="A769" t="s">
        <v>1129</v>
      </c>
      <c r="B769" t="s">
        <v>28</v>
      </c>
      <c r="C769" t="s">
        <v>8</v>
      </c>
      <c r="D769" t="s">
        <v>1130</v>
      </c>
      <c r="E769" t="s">
        <v>10</v>
      </c>
      <c r="F769" t="s">
        <v>11</v>
      </c>
    </row>
    <row r="770" spans="1:6" x14ac:dyDescent="0.15">
      <c r="A770" t="s">
        <v>1131</v>
      </c>
      <c r="B770" t="s">
        <v>31</v>
      </c>
      <c r="C770" t="s">
        <v>97</v>
      </c>
      <c r="D770" t="s">
        <v>1132</v>
      </c>
      <c r="E770" t="s">
        <v>10</v>
      </c>
      <c r="F770" t="s">
        <v>11</v>
      </c>
    </row>
    <row r="771" spans="1:6" x14ac:dyDescent="0.15">
      <c r="A771" t="s">
        <v>1133</v>
      </c>
      <c r="B771" t="s">
        <v>28</v>
      </c>
      <c r="C771" t="s">
        <v>62</v>
      </c>
      <c r="D771" t="s">
        <v>460</v>
      </c>
      <c r="E771" t="s">
        <v>16</v>
      </c>
      <c r="F771" t="s">
        <v>70</v>
      </c>
    </row>
    <row r="772" spans="1:6" x14ac:dyDescent="0.15">
      <c r="A772" t="s">
        <v>1134</v>
      </c>
      <c r="B772" t="s">
        <v>31</v>
      </c>
      <c r="C772" t="s">
        <v>54</v>
      </c>
      <c r="D772" t="s">
        <v>15</v>
      </c>
      <c r="E772" t="s">
        <v>10</v>
      </c>
      <c r="F772" t="s">
        <v>11</v>
      </c>
    </row>
    <row r="773" spans="1:6" x14ac:dyDescent="0.15">
      <c r="A773" t="s">
        <v>1135</v>
      </c>
      <c r="B773" t="s">
        <v>28</v>
      </c>
      <c r="C773" t="s">
        <v>24</v>
      </c>
      <c r="D773" t="s">
        <v>519</v>
      </c>
      <c r="E773" t="s">
        <v>10</v>
      </c>
      <c r="F773" t="s">
        <v>11</v>
      </c>
    </row>
    <row r="774" spans="1:6" x14ac:dyDescent="0.15">
      <c r="A774" t="s">
        <v>1136</v>
      </c>
      <c r="B774" t="s">
        <v>28</v>
      </c>
      <c r="C774" t="s">
        <v>62</v>
      </c>
      <c r="D774" t="s">
        <v>519</v>
      </c>
      <c r="E774" t="s">
        <v>10</v>
      </c>
      <c r="F774" t="s">
        <v>11</v>
      </c>
    </row>
    <row r="775" spans="1:6" x14ac:dyDescent="0.15">
      <c r="A775" t="s">
        <v>1137</v>
      </c>
      <c r="B775" t="s">
        <v>13</v>
      </c>
      <c r="C775" t="s">
        <v>35</v>
      </c>
      <c r="D775" t="s">
        <v>522</v>
      </c>
      <c r="E775" t="s">
        <v>10</v>
      </c>
      <c r="F775" t="s">
        <v>11</v>
      </c>
    </row>
    <row r="776" spans="1:6" x14ac:dyDescent="0.15">
      <c r="A776" t="s">
        <v>1138</v>
      </c>
      <c r="B776" t="s">
        <v>28</v>
      </c>
      <c r="C776" t="s">
        <v>14</v>
      </c>
      <c r="D776" t="s">
        <v>1139</v>
      </c>
      <c r="E776" t="s">
        <v>10</v>
      </c>
      <c r="F776" t="s">
        <v>11</v>
      </c>
    </row>
    <row r="777" spans="1:6" x14ac:dyDescent="0.15">
      <c r="A777" t="s">
        <v>1140</v>
      </c>
      <c r="B777" t="s">
        <v>13</v>
      </c>
      <c r="C777" t="s">
        <v>97</v>
      </c>
      <c r="D777" t="s">
        <v>1141</v>
      </c>
      <c r="E777" t="s">
        <v>10</v>
      </c>
      <c r="F777" t="s">
        <v>11</v>
      </c>
    </row>
    <row r="778" spans="1:6" x14ac:dyDescent="0.15">
      <c r="A778" t="s">
        <v>1142</v>
      </c>
      <c r="B778" t="s">
        <v>7</v>
      </c>
      <c r="C778" t="s">
        <v>8</v>
      </c>
      <c r="D778" t="s">
        <v>43</v>
      </c>
      <c r="E778" t="s">
        <v>10</v>
      </c>
      <c r="F778" t="s">
        <v>11</v>
      </c>
    </row>
    <row r="779" spans="1:6" x14ac:dyDescent="0.15">
      <c r="A779" t="s">
        <v>1143</v>
      </c>
      <c r="B779" t="s">
        <v>86</v>
      </c>
      <c r="C779" t="s">
        <v>8</v>
      </c>
      <c r="D779" t="s">
        <v>944</v>
      </c>
      <c r="E779" t="s">
        <v>10</v>
      </c>
      <c r="F779" t="s">
        <v>11</v>
      </c>
    </row>
    <row r="780" spans="1:6" x14ac:dyDescent="0.15">
      <c r="A780" t="s">
        <v>1144</v>
      </c>
      <c r="B780" t="s">
        <v>40</v>
      </c>
      <c r="C780" t="s">
        <v>8</v>
      </c>
      <c r="D780" t="s">
        <v>718</v>
      </c>
      <c r="E780" t="s">
        <v>10</v>
      </c>
      <c r="F780" t="s">
        <v>11</v>
      </c>
    </row>
    <row r="781" spans="1:6" x14ac:dyDescent="0.15">
      <c r="A781" t="s">
        <v>1145</v>
      </c>
      <c r="B781" t="s">
        <v>13</v>
      </c>
      <c r="C781" t="s">
        <v>8</v>
      </c>
      <c r="D781" t="s">
        <v>1146</v>
      </c>
      <c r="E781" t="s">
        <v>10</v>
      </c>
      <c r="F781" t="s">
        <v>11</v>
      </c>
    </row>
    <row r="782" spans="1:6" x14ac:dyDescent="0.15">
      <c r="A782" t="s">
        <v>1147</v>
      </c>
      <c r="B782" t="s">
        <v>86</v>
      </c>
      <c r="C782" t="s">
        <v>97</v>
      </c>
      <c r="D782" t="s">
        <v>519</v>
      </c>
      <c r="E782" t="s">
        <v>10</v>
      </c>
      <c r="F782" t="s">
        <v>11</v>
      </c>
    </row>
    <row r="783" spans="1:6" x14ac:dyDescent="0.15">
      <c r="A783" t="s">
        <v>1148</v>
      </c>
      <c r="B783" t="s">
        <v>40</v>
      </c>
      <c r="C783" t="s">
        <v>8</v>
      </c>
      <c r="D783" t="s">
        <v>997</v>
      </c>
      <c r="E783" t="s">
        <v>10</v>
      </c>
      <c r="F783" t="s">
        <v>11</v>
      </c>
    </row>
    <row r="784" spans="1:6" x14ac:dyDescent="0.15">
      <c r="A784" t="s">
        <v>1149</v>
      </c>
      <c r="B784" t="s">
        <v>7</v>
      </c>
      <c r="C784" t="s">
        <v>31</v>
      </c>
      <c r="D784" t="s">
        <v>43</v>
      </c>
      <c r="E784" t="s">
        <v>10</v>
      </c>
      <c r="F784" t="s">
        <v>11</v>
      </c>
    </row>
    <row r="785" spans="1:6" x14ac:dyDescent="0.15">
      <c r="A785" t="s">
        <v>1150</v>
      </c>
      <c r="B785" t="s">
        <v>40</v>
      </c>
      <c r="C785" t="s">
        <v>28</v>
      </c>
      <c r="D785" t="s">
        <v>944</v>
      </c>
      <c r="E785" t="s">
        <v>10</v>
      </c>
      <c r="F785" t="s">
        <v>11</v>
      </c>
    </row>
    <row r="786" spans="1:6" x14ac:dyDescent="0.15">
      <c r="A786" t="s">
        <v>1151</v>
      </c>
      <c r="B786" t="s">
        <v>40</v>
      </c>
      <c r="C786" t="s">
        <v>51</v>
      </c>
      <c r="D786" t="s">
        <v>1152</v>
      </c>
      <c r="E786" t="s">
        <v>10</v>
      </c>
      <c r="F786" t="s">
        <v>11</v>
      </c>
    </row>
    <row r="787" spans="1:6" x14ac:dyDescent="0.15">
      <c r="A787" t="s">
        <v>1153</v>
      </c>
      <c r="B787" t="s">
        <v>102</v>
      </c>
      <c r="C787" t="s">
        <v>19</v>
      </c>
      <c r="D787" t="s">
        <v>944</v>
      </c>
      <c r="E787" t="s">
        <v>10</v>
      </c>
      <c r="F787" t="s">
        <v>11</v>
      </c>
    </row>
    <row r="788" spans="1:6" x14ac:dyDescent="0.15">
      <c r="A788" t="s">
        <v>1154</v>
      </c>
      <c r="B788" t="s">
        <v>125</v>
      </c>
      <c r="C788" t="s">
        <v>13</v>
      </c>
      <c r="D788" t="s">
        <v>1155</v>
      </c>
      <c r="E788" t="s">
        <v>10</v>
      </c>
      <c r="F788" t="s">
        <v>11</v>
      </c>
    </row>
    <row r="789" spans="1:6" x14ac:dyDescent="0.15">
      <c r="A789" t="s">
        <v>1156</v>
      </c>
      <c r="B789" t="s">
        <v>125</v>
      </c>
      <c r="C789" t="s">
        <v>13</v>
      </c>
      <c r="D789" t="s">
        <v>29</v>
      </c>
      <c r="E789" t="s">
        <v>77</v>
      </c>
      <c r="F789" t="s">
        <v>91</v>
      </c>
    </row>
    <row r="790" spans="1:6" x14ac:dyDescent="0.15">
      <c r="A790" t="s">
        <v>1157</v>
      </c>
      <c r="B790" t="s">
        <v>125</v>
      </c>
      <c r="C790" t="s">
        <v>53</v>
      </c>
      <c r="D790" t="s">
        <v>842</v>
      </c>
      <c r="E790" t="s">
        <v>21</v>
      </c>
      <c r="F790" t="s">
        <v>22</v>
      </c>
    </row>
    <row r="791" spans="1:6" x14ac:dyDescent="0.15">
      <c r="A791" t="s">
        <v>1158</v>
      </c>
      <c r="B791" t="s">
        <v>40</v>
      </c>
      <c r="C791" t="s">
        <v>31</v>
      </c>
      <c r="D791" t="s">
        <v>810</v>
      </c>
      <c r="E791" t="s">
        <v>10</v>
      </c>
      <c r="F791" t="s">
        <v>11</v>
      </c>
    </row>
    <row r="792" spans="1:6" x14ac:dyDescent="0.15">
      <c r="A792" t="s">
        <v>1159</v>
      </c>
      <c r="B792" t="s">
        <v>118</v>
      </c>
      <c r="C792" t="s">
        <v>31</v>
      </c>
      <c r="D792" t="s">
        <v>519</v>
      </c>
      <c r="E792" t="s">
        <v>10</v>
      </c>
      <c r="F792" t="s">
        <v>11</v>
      </c>
    </row>
    <row r="793" spans="1:6" x14ac:dyDescent="0.15">
      <c r="A793" t="s">
        <v>1160</v>
      </c>
      <c r="B793" t="s">
        <v>118</v>
      </c>
      <c r="C793" t="s">
        <v>31</v>
      </c>
      <c r="D793" t="s">
        <v>522</v>
      </c>
      <c r="E793" t="s">
        <v>10</v>
      </c>
      <c r="F793" t="s">
        <v>11</v>
      </c>
    </row>
    <row r="794" spans="1:6" x14ac:dyDescent="0.15">
      <c r="A794" t="s">
        <v>1161</v>
      </c>
      <c r="B794" t="s">
        <v>96</v>
      </c>
      <c r="C794" t="s">
        <v>19</v>
      </c>
      <c r="D794" t="s">
        <v>1162</v>
      </c>
      <c r="E794" t="s">
        <v>10</v>
      </c>
      <c r="F794" t="s">
        <v>11</v>
      </c>
    </row>
    <row r="795" spans="1:6" x14ac:dyDescent="0.15">
      <c r="A795" t="s">
        <v>1163</v>
      </c>
      <c r="B795" t="s">
        <v>99</v>
      </c>
      <c r="C795" t="s">
        <v>53</v>
      </c>
      <c r="D795" t="s">
        <v>15</v>
      </c>
      <c r="E795" t="s">
        <v>21</v>
      </c>
      <c r="F795" t="s">
        <v>168</v>
      </c>
    </row>
    <row r="796" spans="1:6" x14ac:dyDescent="0.15">
      <c r="A796" t="s">
        <v>1164</v>
      </c>
      <c r="B796" t="s">
        <v>125</v>
      </c>
      <c r="C796" t="s">
        <v>53</v>
      </c>
      <c r="D796" t="s">
        <v>15</v>
      </c>
      <c r="E796" t="s">
        <v>10</v>
      </c>
      <c r="F796" t="s">
        <v>11</v>
      </c>
    </row>
    <row r="797" spans="1:6" x14ac:dyDescent="0.15">
      <c r="A797" t="s">
        <v>1165</v>
      </c>
      <c r="B797" t="s">
        <v>102</v>
      </c>
      <c r="C797" t="s">
        <v>53</v>
      </c>
      <c r="D797" t="s">
        <v>535</v>
      </c>
      <c r="E797" t="s">
        <v>10</v>
      </c>
      <c r="F797" t="s">
        <v>11</v>
      </c>
    </row>
    <row r="798" spans="1:6" x14ac:dyDescent="0.15">
      <c r="A798" t="s">
        <v>1166</v>
      </c>
      <c r="B798" t="s">
        <v>99</v>
      </c>
      <c r="C798" t="s">
        <v>28</v>
      </c>
      <c r="D798" t="s">
        <v>819</v>
      </c>
      <c r="E798" t="s">
        <v>10</v>
      </c>
      <c r="F798" t="s">
        <v>11</v>
      </c>
    </row>
    <row r="799" spans="1:6" x14ac:dyDescent="0.15">
      <c r="A799" t="s">
        <v>1167</v>
      </c>
      <c r="B799" t="s">
        <v>118</v>
      </c>
      <c r="C799" t="s">
        <v>31</v>
      </c>
      <c r="D799" t="s">
        <v>519</v>
      </c>
      <c r="E799" t="s">
        <v>10</v>
      </c>
      <c r="F799" t="s">
        <v>11</v>
      </c>
    </row>
    <row r="800" spans="1:6" x14ac:dyDescent="0.15">
      <c r="A800" t="s">
        <v>1168</v>
      </c>
      <c r="B800" t="s">
        <v>137</v>
      </c>
      <c r="C800" t="s">
        <v>13</v>
      </c>
      <c r="D800" t="s">
        <v>522</v>
      </c>
      <c r="E800" t="s">
        <v>10</v>
      </c>
      <c r="F800" t="s">
        <v>11</v>
      </c>
    </row>
    <row r="801" spans="1:6" x14ac:dyDescent="0.15">
      <c r="A801" t="s">
        <v>1169</v>
      </c>
      <c r="B801" t="s">
        <v>142</v>
      </c>
      <c r="C801" t="s">
        <v>7</v>
      </c>
      <c r="D801" t="s">
        <v>1170</v>
      </c>
      <c r="E801" t="s">
        <v>77</v>
      </c>
      <c r="F801" t="s">
        <v>91</v>
      </c>
    </row>
    <row r="802" spans="1:6" x14ac:dyDescent="0.15">
      <c r="A802" t="s">
        <v>1171</v>
      </c>
      <c r="B802" t="s">
        <v>118</v>
      </c>
      <c r="C802" t="s">
        <v>31</v>
      </c>
      <c r="D802" t="s">
        <v>519</v>
      </c>
      <c r="E802" t="s">
        <v>21</v>
      </c>
      <c r="F802" t="s">
        <v>22</v>
      </c>
    </row>
    <row r="803" spans="1:6" x14ac:dyDescent="0.15">
      <c r="A803" t="s">
        <v>1172</v>
      </c>
      <c r="B803" t="s">
        <v>127</v>
      </c>
      <c r="C803" t="s">
        <v>7</v>
      </c>
      <c r="D803" t="s">
        <v>797</v>
      </c>
      <c r="E803" t="s">
        <v>10</v>
      </c>
      <c r="F803" t="s">
        <v>11</v>
      </c>
    </row>
    <row r="804" spans="1:6" x14ac:dyDescent="0.15">
      <c r="A804" t="s">
        <v>1173</v>
      </c>
      <c r="B804" t="s">
        <v>203</v>
      </c>
      <c r="C804" t="s">
        <v>13</v>
      </c>
      <c r="D804" t="s">
        <v>15</v>
      </c>
      <c r="E804" t="s">
        <v>10</v>
      </c>
      <c r="F804" t="s">
        <v>11</v>
      </c>
    </row>
    <row r="805" spans="1:6" x14ac:dyDescent="0.15">
      <c r="A805" t="s">
        <v>1174</v>
      </c>
      <c r="B805" t="s">
        <v>166</v>
      </c>
      <c r="C805" t="s">
        <v>86</v>
      </c>
      <c r="D805" t="s">
        <v>519</v>
      </c>
      <c r="E805" t="s">
        <v>10</v>
      </c>
      <c r="F805" t="s">
        <v>11</v>
      </c>
    </row>
    <row r="806" spans="1:6" x14ac:dyDescent="0.15">
      <c r="A806" t="s">
        <v>1175</v>
      </c>
      <c r="B806" t="s">
        <v>150</v>
      </c>
      <c r="C806" t="s">
        <v>86</v>
      </c>
      <c r="D806" t="s">
        <v>1057</v>
      </c>
      <c r="E806" t="s">
        <v>77</v>
      </c>
      <c r="F806" t="s">
        <v>91</v>
      </c>
    </row>
    <row r="807" spans="1:6" x14ac:dyDescent="0.15">
      <c r="A807" t="s">
        <v>1176</v>
      </c>
      <c r="B807" t="s">
        <v>166</v>
      </c>
      <c r="C807" t="s">
        <v>86</v>
      </c>
      <c r="D807" t="s">
        <v>919</v>
      </c>
      <c r="E807" t="s">
        <v>16</v>
      </c>
      <c r="F807" t="s">
        <v>17</v>
      </c>
    </row>
    <row r="808" spans="1:6" x14ac:dyDescent="0.15">
      <c r="A808" t="s">
        <v>1177</v>
      </c>
      <c r="B808" t="s">
        <v>203</v>
      </c>
      <c r="C808" t="s">
        <v>96</v>
      </c>
      <c r="D808" t="s">
        <v>766</v>
      </c>
      <c r="E808" t="s">
        <v>10</v>
      </c>
      <c r="F808" t="s">
        <v>11</v>
      </c>
    </row>
    <row r="809" spans="1:6" x14ac:dyDescent="0.15">
      <c r="A809" t="s">
        <v>1178</v>
      </c>
      <c r="B809" t="s">
        <v>142</v>
      </c>
      <c r="C809" t="s">
        <v>86</v>
      </c>
      <c r="D809" t="s">
        <v>66</v>
      </c>
      <c r="E809" t="s">
        <v>16</v>
      </c>
      <c r="F809" t="s">
        <v>1179</v>
      </c>
    </row>
    <row r="810" spans="1:6" x14ac:dyDescent="0.15">
      <c r="A810" t="s">
        <v>1180</v>
      </c>
      <c r="B810" t="s">
        <v>150</v>
      </c>
      <c r="C810" t="s">
        <v>40</v>
      </c>
      <c r="D810" t="s">
        <v>15</v>
      </c>
      <c r="E810" t="s">
        <v>21</v>
      </c>
      <c r="F810" t="s">
        <v>22</v>
      </c>
    </row>
    <row r="811" spans="1:6" x14ac:dyDescent="0.15">
      <c r="A811" t="s">
        <v>1181</v>
      </c>
      <c r="B811" t="s">
        <v>246</v>
      </c>
      <c r="C811" t="s">
        <v>86</v>
      </c>
      <c r="D811" t="s">
        <v>535</v>
      </c>
      <c r="E811" t="s">
        <v>10</v>
      </c>
      <c r="F811" t="s">
        <v>11</v>
      </c>
    </row>
    <row r="812" spans="1:6" x14ac:dyDescent="0.15">
      <c r="A812" t="s">
        <v>1182</v>
      </c>
      <c r="B812" t="s">
        <v>187</v>
      </c>
      <c r="C812" t="s">
        <v>96</v>
      </c>
      <c r="D812" t="s">
        <v>519</v>
      </c>
      <c r="E812" t="s">
        <v>21</v>
      </c>
      <c r="F812" t="s">
        <v>22</v>
      </c>
    </row>
    <row r="813" spans="1:6" x14ac:dyDescent="0.15">
      <c r="A813" t="s">
        <v>1183</v>
      </c>
      <c r="B813" t="s">
        <v>246</v>
      </c>
      <c r="C813" t="s">
        <v>96</v>
      </c>
      <c r="D813" t="s">
        <v>863</v>
      </c>
      <c r="E813" t="s">
        <v>10</v>
      </c>
      <c r="F813" t="s">
        <v>11</v>
      </c>
    </row>
    <row r="814" spans="1:6" x14ac:dyDescent="0.15">
      <c r="A814" t="s">
        <v>1184</v>
      </c>
      <c r="B814" t="s">
        <v>171</v>
      </c>
      <c r="C814" t="s">
        <v>99</v>
      </c>
      <c r="D814" t="s">
        <v>519</v>
      </c>
      <c r="E814" t="s">
        <v>10</v>
      </c>
      <c r="F814" t="s">
        <v>11</v>
      </c>
    </row>
    <row r="815" spans="1:6" x14ac:dyDescent="0.15">
      <c r="A815" t="s">
        <v>1185</v>
      </c>
      <c r="B815" t="s">
        <v>187</v>
      </c>
      <c r="C815" t="s">
        <v>125</v>
      </c>
      <c r="D815" t="s">
        <v>533</v>
      </c>
      <c r="E815" t="s">
        <v>10</v>
      </c>
      <c r="F815" t="s">
        <v>11</v>
      </c>
    </row>
    <row r="816" spans="1:6" x14ac:dyDescent="0.15">
      <c r="A816" t="s">
        <v>1186</v>
      </c>
      <c r="B816" t="s">
        <v>171</v>
      </c>
      <c r="C816" t="s">
        <v>118</v>
      </c>
      <c r="D816" t="s">
        <v>519</v>
      </c>
      <c r="E816" t="s">
        <v>10</v>
      </c>
      <c r="F816" t="s">
        <v>11</v>
      </c>
    </row>
    <row r="817" spans="1:6" x14ac:dyDescent="0.15">
      <c r="A817" t="s">
        <v>1187</v>
      </c>
      <c r="B817" t="s">
        <v>152</v>
      </c>
      <c r="C817" t="s">
        <v>127</v>
      </c>
      <c r="D817" t="s">
        <v>1188</v>
      </c>
      <c r="E817" t="s">
        <v>10</v>
      </c>
      <c r="F817" t="s">
        <v>11</v>
      </c>
    </row>
    <row r="818" spans="1:6" x14ac:dyDescent="0.15">
      <c r="A818" t="s">
        <v>1189</v>
      </c>
      <c r="B818" t="s">
        <v>152</v>
      </c>
      <c r="C818" t="s">
        <v>137</v>
      </c>
      <c r="D818" t="s">
        <v>698</v>
      </c>
      <c r="E818" t="s">
        <v>10</v>
      </c>
      <c r="F818" t="s">
        <v>11</v>
      </c>
    </row>
    <row r="819" spans="1:6" x14ac:dyDescent="0.15">
      <c r="A819" t="s">
        <v>1190</v>
      </c>
      <c r="B819" t="s">
        <v>171</v>
      </c>
      <c r="C819" t="s">
        <v>99</v>
      </c>
      <c r="D819" t="s">
        <v>519</v>
      </c>
      <c r="E819" t="s">
        <v>10</v>
      </c>
      <c r="F819" t="s">
        <v>11</v>
      </c>
    </row>
    <row r="820" spans="1:6" x14ac:dyDescent="0.15">
      <c r="A820" t="s">
        <v>1191</v>
      </c>
      <c r="B820" t="s">
        <v>173</v>
      </c>
      <c r="C820" t="s">
        <v>118</v>
      </c>
      <c r="D820" t="s">
        <v>673</v>
      </c>
      <c r="E820" t="s">
        <v>10</v>
      </c>
      <c r="F820" t="s">
        <v>11</v>
      </c>
    </row>
    <row r="821" spans="1:6" x14ac:dyDescent="0.15">
      <c r="A821" t="s">
        <v>1192</v>
      </c>
      <c r="B821" t="s">
        <v>246</v>
      </c>
      <c r="C821" t="s">
        <v>125</v>
      </c>
      <c r="D821" t="s">
        <v>1193</v>
      </c>
      <c r="E821" t="s">
        <v>10</v>
      </c>
      <c r="F821" t="s">
        <v>11</v>
      </c>
    </row>
    <row r="822" spans="1:6" x14ac:dyDescent="0.15">
      <c r="A822" t="s">
        <v>1194</v>
      </c>
      <c r="B822" t="s">
        <v>187</v>
      </c>
      <c r="C822" t="s">
        <v>137</v>
      </c>
      <c r="D822" t="s">
        <v>1195</v>
      </c>
      <c r="E822" t="s">
        <v>10</v>
      </c>
      <c r="F822" t="s">
        <v>11</v>
      </c>
    </row>
    <row r="823" spans="1:6" x14ac:dyDescent="0.15">
      <c r="A823" t="s">
        <v>1196</v>
      </c>
      <c r="B823" t="s">
        <v>171</v>
      </c>
      <c r="C823" t="s">
        <v>118</v>
      </c>
      <c r="D823" t="s">
        <v>1197</v>
      </c>
      <c r="E823" t="s">
        <v>77</v>
      </c>
      <c r="F823" t="s">
        <v>91</v>
      </c>
    </row>
    <row r="824" spans="1:6" x14ac:dyDescent="0.15">
      <c r="A824" t="s">
        <v>1198</v>
      </c>
      <c r="B824" t="s">
        <v>246</v>
      </c>
      <c r="C824" t="s">
        <v>102</v>
      </c>
      <c r="D824" t="s">
        <v>535</v>
      </c>
      <c r="E824" t="s">
        <v>21</v>
      </c>
      <c r="F824" t="s">
        <v>168</v>
      </c>
    </row>
    <row r="825" spans="1:6" x14ac:dyDescent="0.15">
      <c r="A825" t="s">
        <v>1199</v>
      </c>
      <c r="B825" t="s">
        <v>173</v>
      </c>
      <c r="C825" t="s">
        <v>99</v>
      </c>
      <c r="D825" t="s">
        <v>15</v>
      </c>
      <c r="E825" t="s">
        <v>21</v>
      </c>
      <c r="F825" t="s">
        <v>168</v>
      </c>
    </row>
    <row r="826" spans="1:6" x14ac:dyDescent="0.15">
      <c r="A826" t="s">
        <v>1200</v>
      </c>
      <c r="B826" t="s">
        <v>152</v>
      </c>
      <c r="C826" t="s">
        <v>96</v>
      </c>
      <c r="D826" t="s">
        <v>519</v>
      </c>
      <c r="E826" t="s">
        <v>10</v>
      </c>
      <c r="F826" t="s">
        <v>11</v>
      </c>
    </row>
    <row r="827" spans="1:6" x14ac:dyDescent="0.15">
      <c r="A827" t="s">
        <v>1201</v>
      </c>
      <c r="B827" t="s">
        <v>189</v>
      </c>
      <c r="C827" t="s">
        <v>125</v>
      </c>
      <c r="D827" t="s">
        <v>519</v>
      </c>
      <c r="E827" t="s">
        <v>176</v>
      </c>
      <c r="F827" t="s">
        <v>22</v>
      </c>
    </row>
    <row r="828" spans="1:6" x14ac:dyDescent="0.15">
      <c r="A828" t="s">
        <v>1202</v>
      </c>
      <c r="B828" t="s">
        <v>193</v>
      </c>
      <c r="C828" t="s">
        <v>118</v>
      </c>
      <c r="D828" t="s">
        <v>519</v>
      </c>
      <c r="E828" t="s">
        <v>10</v>
      </c>
      <c r="F828" t="s">
        <v>11</v>
      </c>
    </row>
    <row r="829" spans="1:6" x14ac:dyDescent="0.15">
      <c r="A829" t="s">
        <v>1203</v>
      </c>
      <c r="B829" t="s">
        <v>175</v>
      </c>
      <c r="C829" t="s">
        <v>142</v>
      </c>
      <c r="D829" t="s">
        <v>1204</v>
      </c>
      <c r="E829" t="s">
        <v>10</v>
      </c>
      <c r="F829" t="s">
        <v>11</v>
      </c>
    </row>
    <row r="830" spans="1:6" x14ac:dyDescent="0.15">
      <c r="A830" t="s">
        <v>1205</v>
      </c>
      <c r="B830" t="s">
        <v>191</v>
      </c>
      <c r="C830" t="s">
        <v>142</v>
      </c>
      <c r="D830" t="s">
        <v>519</v>
      </c>
      <c r="E830" t="s">
        <v>1206</v>
      </c>
      <c r="F830" t="s">
        <v>194</v>
      </c>
    </row>
    <row r="831" spans="1:6" x14ac:dyDescent="0.15">
      <c r="A831" t="s">
        <v>1207</v>
      </c>
      <c r="B831" t="s">
        <v>163</v>
      </c>
      <c r="C831" t="s">
        <v>137</v>
      </c>
      <c r="D831" t="s">
        <v>1208</v>
      </c>
      <c r="E831" t="s">
        <v>10</v>
      </c>
      <c r="F831" t="s">
        <v>11</v>
      </c>
    </row>
    <row r="832" spans="1:6" x14ac:dyDescent="0.15">
      <c r="A832" t="s">
        <v>1209</v>
      </c>
      <c r="B832" t="s">
        <v>163</v>
      </c>
      <c r="C832" t="s">
        <v>137</v>
      </c>
      <c r="D832" t="s">
        <v>1210</v>
      </c>
      <c r="E832" t="s">
        <v>10</v>
      </c>
      <c r="F832" t="s">
        <v>11</v>
      </c>
    </row>
    <row r="833" spans="1:6" x14ac:dyDescent="0.15">
      <c r="A833" t="s">
        <v>1211</v>
      </c>
      <c r="B833" t="s">
        <v>171</v>
      </c>
      <c r="C833" t="s">
        <v>125</v>
      </c>
      <c r="D833" t="s">
        <v>797</v>
      </c>
      <c r="E833" t="s">
        <v>10</v>
      </c>
      <c r="F833" t="s">
        <v>11</v>
      </c>
    </row>
    <row r="834" spans="1:6" x14ac:dyDescent="0.15">
      <c r="A834" t="s">
        <v>1212</v>
      </c>
      <c r="B834" t="s">
        <v>187</v>
      </c>
      <c r="C834" t="s">
        <v>137</v>
      </c>
      <c r="D834" t="s">
        <v>519</v>
      </c>
      <c r="E834" t="s">
        <v>10</v>
      </c>
      <c r="F834" t="s">
        <v>11</v>
      </c>
    </row>
    <row r="835" spans="1:6" x14ac:dyDescent="0.15">
      <c r="A835" t="s">
        <v>1213</v>
      </c>
      <c r="B835" t="s">
        <v>173</v>
      </c>
      <c r="C835" t="s">
        <v>148</v>
      </c>
      <c r="D835" t="s">
        <v>1214</v>
      </c>
      <c r="E835" t="s">
        <v>176</v>
      </c>
      <c r="F835" t="s">
        <v>22</v>
      </c>
    </row>
    <row r="836" spans="1:6" x14ac:dyDescent="0.15">
      <c r="A836" t="s">
        <v>1215</v>
      </c>
      <c r="B836" t="s">
        <v>173</v>
      </c>
      <c r="C836" t="s">
        <v>142</v>
      </c>
      <c r="D836" t="s">
        <v>1216</v>
      </c>
      <c r="E836" t="s">
        <v>176</v>
      </c>
      <c r="F836" t="s">
        <v>22</v>
      </c>
    </row>
    <row r="837" spans="1:6" x14ac:dyDescent="0.15">
      <c r="A837" t="s">
        <v>1217</v>
      </c>
      <c r="B837" t="s">
        <v>152</v>
      </c>
      <c r="C837" t="s">
        <v>142</v>
      </c>
      <c r="D837" t="s">
        <v>1218</v>
      </c>
      <c r="E837" t="s">
        <v>10</v>
      </c>
      <c r="F837" t="s">
        <v>11</v>
      </c>
    </row>
    <row r="838" spans="1:6" x14ac:dyDescent="0.15">
      <c r="A838" t="s">
        <v>1219</v>
      </c>
      <c r="B838" t="s">
        <v>150</v>
      </c>
      <c r="C838" t="s">
        <v>137</v>
      </c>
      <c r="D838" t="s">
        <v>974</v>
      </c>
      <c r="E838" t="s">
        <v>10</v>
      </c>
      <c r="F838" t="s">
        <v>11</v>
      </c>
    </row>
    <row r="839" spans="1:6" x14ac:dyDescent="0.15">
      <c r="A839" t="s">
        <v>1220</v>
      </c>
      <c r="B839" t="s">
        <v>246</v>
      </c>
      <c r="C839" t="s">
        <v>142</v>
      </c>
      <c r="D839" t="s">
        <v>1221</v>
      </c>
      <c r="E839" t="s">
        <v>10</v>
      </c>
      <c r="F839" t="s">
        <v>11</v>
      </c>
    </row>
    <row r="840" spans="1:6" x14ac:dyDescent="0.15">
      <c r="A840" t="s">
        <v>1222</v>
      </c>
      <c r="B840" t="s">
        <v>203</v>
      </c>
      <c r="C840" t="s">
        <v>99</v>
      </c>
      <c r="D840" t="s">
        <v>1223</v>
      </c>
      <c r="E840" t="s">
        <v>10</v>
      </c>
      <c r="F840" t="s">
        <v>11</v>
      </c>
    </row>
    <row r="841" spans="1:6" x14ac:dyDescent="0.15">
      <c r="A841" t="s">
        <v>1224</v>
      </c>
      <c r="B841" t="s">
        <v>171</v>
      </c>
      <c r="C841" t="s">
        <v>118</v>
      </c>
      <c r="D841" t="s">
        <v>797</v>
      </c>
      <c r="E841" t="s">
        <v>10</v>
      </c>
      <c r="F841" t="s">
        <v>11</v>
      </c>
    </row>
    <row r="842" spans="1:6" x14ac:dyDescent="0.15">
      <c r="A842" t="s">
        <v>1225</v>
      </c>
      <c r="B842" t="s">
        <v>175</v>
      </c>
      <c r="C842" t="s">
        <v>118</v>
      </c>
      <c r="D842" t="s">
        <v>519</v>
      </c>
      <c r="E842" t="s">
        <v>10</v>
      </c>
      <c r="F842" t="s">
        <v>11</v>
      </c>
    </row>
    <row r="843" spans="1:6" x14ac:dyDescent="0.15">
      <c r="A843" t="s">
        <v>1226</v>
      </c>
      <c r="B843" t="s">
        <v>193</v>
      </c>
      <c r="C843" t="s">
        <v>142</v>
      </c>
      <c r="D843" t="s">
        <v>519</v>
      </c>
      <c r="E843" t="s">
        <v>10</v>
      </c>
      <c r="F843" t="s">
        <v>11</v>
      </c>
    </row>
    <row r="844" spans="1:6" x14ac:dyDescent="0.15">
      <c r="A844" t="s">
        <v>1227</v>
      </c>
      <c r="B844" t="s">
        <v>193</v>
      </c>
      <c r="C844" t="s">
        <v>203</v>
      </c>
      <c r="D844" t="s">
        <v>797</v>
      </c>
      <c r="E844" t="s">
        <v>176</v>
      </c>
      <c r="F844" t="s">
        <v>22</v>
      </c>
    </row>
    <row r="845" spans="1:6" x14ac:dyDescent="0.15">
      <c r="A845" t="s">
        <v>1228</v>
      </c>
      <c r="B845" t="s">
        <v>187</v>
      </c>
      <c r="C845" t="s">
        <v>203</v>
      </c>
      <c r="D845" t="s">
        <v>1229</v>
      </c>
      <c r="E845" t="s">
        <v>10</v>
      </c>
      <c r="F845" t="s">
        <v>11</v>
      </c>
    </row>
    <row r="846" spans="1:6" x14ac:dyDescent="0.15">
      <c r="A846" t="s">
        <v>1230</v>
      </c>
      <c r="B846" t="s">
        <v>175</v>
      </c>
      <c r="C846" t="s">
        <v>142</v>
      </c>
      <c r="D846" t="s">
        <v>1231</v>
      </c>
      <c r="E846" t="s">
        <v>10</v>
      </c>
      <c r="F846" t="s">
        <v>11</v>
      </c>
    </row>
    <row r="847" spans="1:6" x14ac:dyDescent="0.15">
      <c r="A847" t="s">
        <v>1232</v>
      </c>
      <c r="B847" t="s">
        <v>187</v>
      </c>
      <c r="C847" t="s">
        <v>125</v>
      </c>
      <c r="D847" t="s">
        <v>919</v>
      </c>
      <c r="E847" t="s">
        <v>10</v>
      </c>
      <c r="F847" t="s">
        <v>11</v>
      </c>
    </row>
    <row r="848" spans="1:6" x14ac:dyDescent="0.15">
      <c r="A848" t="s">
        <v>1233</v>
      </c>
      <c r="B848" t="s">
        <v>189</v>
      </c>
      <c r="C848" t="s">
        <v>137</v>
      </c>
      <c r="D848" t="s">
        <v>756</v>
      </c>
      <c r="E848" t="s">
        <v>10</v>
      </c>
      <c r="F848" t="s">
        <v>11</v>
      </c>
    </row>
    <row r="849" spans="1:6" x14ac:dyDescent="0.15">
      <c r="A849" t="s">
        <v>1234</v>
      </c>
      <c r="B849" t="s">
        <v>175</v>
      </c>
      <c r="C849" t="s">
        <v>137</v>
      </c>
      <c r="D849" t="s">
        <v>519</v>
      </c>
      <c r="E849" t="s">
        <v>10</v>
      </c>
      <c r="F849" t="s">
        <v>11</v>
      </c>
    </row>
    <row r="850" spans="1:6" x14ac:dyDescent="0.15">
      <c r="A850" t="s">
        <v>1235</v>
      </c>
      <c r="B850" t="s">
        <v>191</v>
      </c>
      <c r="C850" t="s">
        <v>127</v>
      </c>
      <c r="D850" t="s">
        <v>519</v>
      </c>
      <c r="E850" t="s">
        <v>10</v>
      </c>
      <c r="F850" t="s">
        <v>11</v>
      </c>
    </row>
    <row r="851" spans="1:6" x14ac:dyDescent="0.15">
      <c r="A851" t="s">
        <v>1236</v>
      </c>
      <c r="B851" t="s">
        <v>230</v>
      </c>
      <c r="C851" t="s">
        <v>203</v>
      </c>
      <c r="D851" t="s">
        <v>519</v>
      </c>
      <c r="E851" t="s">
        <v>10</v>
      </c>
      <c r="F851" t="s">
        <v>11</v>
      </c>
    </row>
    <row r="852" spans="1:6" x14ac:dyDescent="0.15">
      <c r="A852" t="s">
        <v>1237</v>
      </c>
      <c r="B852" t="s">
        <v>193</v>
      </c>
      <c r="C852" t="s">
        <v>131</v>
      </c>
      <c r="D852" t="s">
        <v>1238</v>
      </c>
      <c r="E852" t="s">
        <v>16</v>
      </c>
      <c r="F852" t="s">
        <v>17</v>
      </c>
    </row>
    <row r="853" spans="1:6" x14ac:dyDescent="0.15">
      <c r="A853" t="s">
        <v>1239</v>
      </c>
      <c r="B853" t="s">
        <v>187</v>
      </c>
      <c r="C853" t="s">
        <v>142</v>
      </c>
      <c r="D853" t="s">
        <v>1240</v>
      </c>
      <c r="E853" t="s">
        <v>21</v>
      </c>
      <c r="F853" t="s">
        <v>412</v>
      </c>
    </row>
    <row r="854" spans="1:6" x14ac:dyDescent="0.15">
      <c r="A854" t="s">
        <v>1241</v>
      </c>
      <c r="B854" t="s">
        <v>173</v>
      </c>
      <c r="C854" t="s">
        <v>118</v>
      </c>
      <c r="D854" t="s">
        <v>1242</v>
      </c>
      <c r="E854" t="s">
        <v>16</v>
      </c>
      <c r="F854" t="s">
        <v>156</v>
      </c>
    </row>
    <row r="855" spans="1:6" x14ac:dyDescent="0.15">
      <c r="A855" t="s">
        <v>1243</v>
      </c>
      <c r="B855" t="s">
        <v>166</v>
      </c>
      <c r="C855" t="s">
        <v>102</v>
      </c>
      <c r="D855" t="s">
        <v>519</v>
      </c>
      <c r="E855" t="s">
        <v>21</v>
      </c>
      <c r="F855" t="s">
        <v>168</v>
      </c>
    </row>
    <row r="856" spans="1:6" x14ac:dyDescent="0.15">
      <c r="A856" t="s">
        <v>1244</v>
      </c>
      <c r="B856" t="s">
        <v>152</v>
      </c>
      <c r="C856" t="s">
        <v>99</v>
      </c>
      <c r="D856" t="s">
        <v>797</v>
      </c>
      <c r="E856" t="s">
        <v>21</v>
      </c>
      <c r="F856" t="s">
        <v>22</v>
      </c>
    </row>
    <row r="857" spans="1:6" x14ac:dyDescent="0.15">
      <c r="A857" t="s">
        <v>1245</v>
      </c>
      <c r="B857" t="s">
        <v>152</v>
      </c>
      <c r="C857" t="s">
        <v>118</v>
      </c>
      <c r="D857" t="s">
        <v>1238</v>
      </c>
      <c r="E857" t="s">
        <v>10</v>
      </c>
      <c r="F857" t="s">
        <v>11</v>
      </c>
    </row>
    <row r="858" spans="1:6" x14ac:dyDescent="0.15">
      <c r="A858" t="s">
        <v>1246</v>
      </c>
      <c r="B858" t="s">
        <v>175</v>
      </c>
      <c r="C858" t="s">
        <v>142</v>
      </c>
      <c r="D858" t="s">
        <v>519</v>
      </c>
      <c r="E858" t="s">
        <v>21</v>
      </c>
      <c r="F858" t="s">
        <v>22</v>
      </c>
    </row>
    <row r="859" spans="1:6" x14ac:dyDescent="0.15">
      <c r="A859" t="s">
        <v>1247</v>
      </c>
      <c r="B859" t="s">
        <v>187</v>
      </c>
      <c r="C859" t="s">
        <v>131</v>
      </c>
      <c r="D859" t="s">
        <v>972</v>
      </c>
      <c r="E859" t="s">
        <v>10</v>
      </c>
      <c r="F859" t="s">
        <v>11</v>
      </c>
    </row>
    <row r="860" spans="1:6" x14ac:dyDescent="0.15">
      <c r="A860" t="s">
        <v>1248</v>
      </c>
      <c r="B860" t="s">
        <v>246</v>
      </c>
      <c r="C860" t="s">
        <v>148</v>
      </c>
      <c r="D860" t="s">
        <v>1249</v>
      </c>
      <c r="E860" t="s">
        <v>10</v>
      </c>
      <c r="F860" t="s">
        <v>11</v>
      </c>
    </row>
    <row r="861" spans="1:6" x14ac:dyDescent="0.15">
      <c r="A861" t="s">
        <v>1250</v>
      </c>
      <c r="B861" t="s">
        <v>246</v>
      </c>
      <c r="C861" t="s">
        <v>118</v>
      </c>
      <c r="D861" t="s">
        <v>1251</v>
      </c>
      <c r="E861" t="s">
        <v>10</v>
      </c>
      <c r="F861" t="s">
        <v>11</v>
      </c>
    </row>
    <row r="862" spans="1:6" x14ac:dyDescent="0.15">
      <c r="A862" t="s">
        <v>1252</v>
      </c>
      <c r="B862" t="s">
        <v>148</v>
      </c>
      <c r="C862" t="s">
        <v>99</v>
      </c>
      <c r="D862" t="s">
        <v>1253</v>
      </c>
      <c r="E862" t="s">
        <v>10</v>
      </c>
      <c r="F862" t="s">
        <v>11</v>
      </c>
    </row>
    <row r="863" spans="1:6" x14ac:dyDescent="0.15">
      <c r="A863" t="s">
        <v>1254</v>
      </c>
      <c r="B863" t="s">
        <v>230</v>
      </c>
      <c r="C863" t="s">
        <v>203</v>
      </c>
      <c r="D863" t="s">
        <v>522</v>
      </c>
      <c r="E863" t="s">
        <v>10</v>
      </c>
      <c r="F863" t="s">
        <v>11</v>
      </c>
    </row>
    <row r="864" spans="1:6" x14ac:dyDescent="0.15">
      <c r="A864" t="s">
        <v>1255</v>
      </c>
      <c r="B864" t="s">
        <v>220</v>
      </c>
      <c r="C864" t="s">
        <v>203</v>
      </c>
      <c r="D864" t="s">
        <v>990</v>
      </c>
      <c r="E864" t="s">
        <v>16</v>
      </c>
      <c r="F864" t="s">
        <v>70</v>
      </c>
    </row>
    <row r="865" spans="1:6" x14ac:dyDescent="0.15">
      <c r="A865" t="s">
        <v>1256</v>
      </c>
      <c r="B865" t="s">
        <v>173</v>
      </c>
      <c r="C865" t="s">
        <v>118</v>
      </c>
      <c r="D865" t="s">
        <v>795</v>
      </c>
      <c r="E865" t="s">
        <v>21</v>
      </c>
      <c r="F865" t="s">
        <v>168</v>
      </c>
    </row>
    <row r="866" spans="1:6" x14ac:dyDescent="0.15">
      <c r="A866" t="s">
        <v>1257</v>
      </c>
      <c r="B866" t="s">
        <v>191</v>
      </c>
      <c r="C866" t="s">
        <v>203</v>
      </c>
      <c r="D866" t="s">
        <v>869</v>
      </c>
      <c r="E866" t="s">
        <v>10</v>
      </c>
      <c r="F866" t="s">
        <v>11</v>
      </c>
    </row>
    <row r="867" spans="1:6" x14ac:dyDescent="0.15">
      <c r="A867" t="s">
        <v>1258</v>
      </c>
      <c r="B867" t="s">
        <v>191</v>
      </c>
      <c r="C867" t="s">
        <v>148</v>
      </c>
      <c r="D867" t="s">
        <v>519</v>
      </c>
      <c r="E867" t="s">
        <v>10</v>
      </c>
      <c r="F867" t="s">
        <v>11</v>
      </c>
    </row>
    <row r="868" spans="1:6" x14ac:dyDescent="0.15">
      <c r="A868" t="s">
        <v>1259</v>
      </c>
      <c r="B868" t="s">
        <v>191</v>
      </c>
      <c r="C868" t="s">
        <v>203</v>
      </c>
      <c r="D868" t="s">
        <v>1260</v>
      </c>
      <c r="E868" t="s">
        <v>10</v>
      </c>
      <c r="F868" t="s">
        <v>11</v>
      </c>
    </row>
    <row r="869" spans="1:6" x14ac:dyDescent="0.15">
      <c r="A869" t="s">
        <v>1261</v>
      </c>
      <c r="B869" t="s">
        <v>220</v>
      </c>
      <c r="C869" t="s">
        <v>166</v>
      </c>
      <c r="D869" t="s">
        <v>1262</v>
      </c>
      <c r="E869" t="s">
        <v>10</v>
      </c>
      <c r="F869" t="s">
        <v>11</v>
      </c>
    </row>
    <row r="870" spans="1:6" x14ac:dyDescent="0.15">
      <c r="A870" t="s">
        <v>1263</v>
      </c>
      <c r="B870" t="s">
        <v>225</v>
      </c>
      <c r="C870" t="s">
        <v>150</v>
      </c>
      <c r="D870" t="s">
        <v>919</v>
      </c>
      <c r="E870" t="s">
        <v>21</v>
      </c>
      <c r="F870" t="s">
        <v>22</v>
      </c>
    </row>
    <row r="871" spans="1:6" x14ac:dyDescent="0.15">
      <c r="A871" t="s">
        <v>1264</v>
      </c>
      <c r="B871" t="s">
        <v>225</v>
      </c>
      <c r="C871" t="s">
        <v>163</v>
      </c>
      <c r="D871" t="s">
        <v>533</v>
      </c>
      <c r="E871" t="s">
        <v>10</v>
      </c>
      <c r="F871" t="s">
        <v>11</v>
      </c>
    </row>
    <row r="872" spans="1:6" x14ac:dyDescent="0.15">
      <c r="A872" t="s">
        <v>1265</v>
      </c>
      <c r="B872" t="s">
        <v>225</v>
      </c>
      <c r="C872" t="s">
        <v>166</v>
      </c>
      <c r="D872" t="s">
        <v>519</v>
      </c>
      <c r="E872" t="s">
        <v>10</v>
      </c>
      <c r="F872" t="s">
        <v>11</v>
      </c>
    </row>
    <row r="873" spans="1:6" x14ac:dyDescent="0.15">
      <c r="A873" t="s">
        <v>1266</v>
      </c>
      <c r="B873" t="s">
        <v>300</v>
      </c>
      <c r="C873" t="s">
        <v>171</v>
      </c>
      <c r="D873" t="s">
        <v>519</v>
      </c>
      <c r="E873" t="s">
        <v>176</v>
      </c>
      <c r="F873" t="s">
        <v>22</v>
      </c>
    </row>
    <row r="874" spans="1:6" x14ac:dyDescent="0.15">
      <c r="A874" t="s">
        <v>1267</v>
      </c>
      <c r="B874" t="s">
        <v>252</v>
      </c>
      <c r="C874" t="s">
        <v>246</v>
      </c>
      <c r="D874" t="s">
        <v>1268</v>
      </c>
      <c r="E874" t="s">
        <v>176</v>
      </c>
      <c r="F874" t="s">
        <v>22</v>
      </c>
    </row>
    <row r="875" spans="1:6" x14ac:dyDescent="0.15">
      <c r="A875" t="s">
        <v>1269</v>
      </c>
      <c r="B875" t="s">
        <v>175</v>
      </c>
      <c r="C875" t="s">
        <v>166</v>
      </c>
      <c r="D875" t="s">
        <v>1270</v>
      </c>
      <c r="E875" t="s">
        <v>10</v>
      </c>
      <c r="F875" t="s">
        <v>11</v>
      </c>
    </row>
    <row r="876" spans="1:6" x14ac:dyDescent="0.15">
      <c r="A876" t="s">
        <v>1271</v>
      </c>
      <c r="B876" t="s">
        <v>220</v>
      </c>
      <c r="C876" t="s">
        <v>203</v>
      </c>
      <c r="D876" t="s">
        <v>1272</v>
      </c>
      <c r="E876" t="s">
        <v>16</v>
      </c>
      <c r="F876" t="s">
        <v>194</v>
      </c>
    </row>
    <row r="877" spans="1:6" x14ac:dyDescent="0.15">
      <c r="A877" t="s">
        <v>1273</v>
      </c>
      <c r="B877" t="s">
        <v>300</v>
      </c>
      <c r="C877" t="s">
        <v>166</v>
      </c>
      <c r="D877" t="s">
        <v>522</v>
      </c>
      <c r="E877" t="s">
        <v>10</v>
      </c>
      <c r="F877" t="s">
        <v>11</v>
      </c>
    </row>
    <row r="878" spans="1:6" x14ac:dyDescent="0.15">
      <c r="A878" t="s">
        <v>1274</v>
      </c>
      <c r="B878" t="s">
        <v>252</v>
      </c>
      <c r="C878" t="s">
        <v>166</v>
      </c>
      <c r="D878" t="s">
        <v>519</v>
      </c>
      <c r="E878" t="s">
        <v>16</v>
      </c>
      <c r="F878" t="s">
        <v>144</v>
      </c>
    </row>
    <row r="879" spans="1:6" x14ac:dyDescent="0.15">
      <c r="A879" t="s">
        <v>1275</v>
      </c>
      <c r="B879" t="s">
        <v>282</v>
      </c>
      <c r="C879" t="s">
        <v>171</v>
      </c>
      <c r="D879" t="s">
        <v>746</v>
      </c>
      <c r="E879" t="s">
        <v>10</v>
      </c>
      <c r="F879" t="s">
        <v>11</v>
      </c>
    </row>
    <row r="880" spans="1:6" x14ac:dyDescent="0.15">
      <c r="A880" t="s">
        <v>1276</v>
      </c>
      <c r="B880" t="s">
        <v>280</v>
      </c>
      <c r="C880" t="s">
        <v>187</v>
      </c>
      <c r="D880" t="s">
        <v>1127</v>
      </c>
      <c r="E880" t="s">
        <v>10</v>
      </c>
      <c r="F880" t="s">
        <v>11</v>
      </c>
    </row>
    <row r="881" spans="1:6" x14ac:dyDescent="0.15">
      <c r="A881" t="s">
        <v>1277</v>
      </c>
      <c r="B881" t="s">
        <v>282</v>
      </c>
      <c r="C881" t="s">
        <v>171</v>
      </c>
      <c r="D881" t="s">
        <v>522</v>
      </c>
      <c r="E881" t="s">
        <v>10</v>
      </c>
      <c r="F881" t="s">
        <v>11</v>
      </c>
    </row>
    <row r="882" spans="1:6" x14ac:dyDescent="0.15">
      <c r="A882" t="s">
        <v>1278</v>
      </c>
      <c r="B882" t="s">
        <v>254</v>
      </c>
      <c r="C882" t="s">
        <v>173</v>
      </c>
      <c r="D882" t="s">
        <v>1279</v>
      </c>
      <c r="E882" t="s">
        <v>10</v>
      </c>
      <c r="F882" t="s">
        <v>11</v>
      </c>
    </row>
    <row r="883" spans="1:6" x14ac:dyDescent="0.15">
      <c r="A883" t="s">
        <v>1280</v>
      </c>
      <c r="B883" t="s">
        <v>230</v>
      </c>
      <c r="C883" t="s">
        <v>166</v>
      </c>
      <c r="D883" t="s">
        <v>1281</v>
      </c>
      <c r="E883" t="s">
        <v>10</v>
      </c>
      <c r="F883" t="s">
        <v>11</v>
      </c>
    </row>
    <row r="884" spans="1:6" x14ac:dyDescent="0.15">
      <c r="A884" t="s">
        <v>1282</v>
      </c>
      <c r="B884" t="s">
        <v>193</v>
      </c>
      <c r="C884" t="s">
        <v>150</v>
      </c>
      <c r="D884" t="s">
        <v>997</v>
      </c>
      <c r="E884" t="s">
        <v>10</v>
      </c>
      <c r="F884" t="s">
        <v>11</v>
      </c>
    </row>
    <row r="885" spans="1:6" x14ac:dyDescent="0.15">
      <c r="A885" t="s">
        <v>1283</v>
      </c>
      <c r="B885" t="s">
        <v>222</v>
      </c>
      <c r="C885" t="s">
        <v>246</v>
      </c>
      <c r="D885" t="s">
        <v>522</v>
      </c>
      <c r="E885" t="s">
        <v>10</v>
      </c>
      <c r="F885" t="s">
        <v>11</v>
      </c>
    </row>
    <row r="886" spans="1:6" x14ac:dyDescent="0.15">
      <c r="A886" t="s">
        <v>1284</v>
      </c>
      <c r="B886" t="s">
        <v>225</v>
      </c>
      <c r="C886" t="s">
        <v>152</v>
      </c>
      <c r="D886" t="s">
        <v>1285</v>
      </c>
      <c r="E886" t="s">
        <v>10</v>
      </c>
      <c r="F886" t="s">
        <v>11</v>
      </c>
    </row>
    <row r="887" spans="1:6" x14ac:dyDescent="0.15">
      <c r="A887" t="s">
        <v>1286</v>
      </c>
      <c r="B887" t="s">
        <v>252</v>
      </c>
      <c r="C887" t="s">
        <v>187</v>
      </c>
      <c r="D887" t="s">
        <v>766</v>
      </c>
      <c r="E887" t="s">
        <v>10</v>
      </c>
      <c r="F887" t="s">
        <v>11</v>
      </c>
    </row>
    <row r="888" spans="1:6" x14ac:dyDescent="0.15">
      <c r="A888" t="s">
        <v>1287</v>
      </c>
      <c r="B888" t="s">
        <v>193</v>
      </c>
      <c r="C888" t="s">
        <v>163</v>
      </c>
      <c r="D888" t="s">
        <v>1288</v>
      </c>
      <c r="E888" t="s">
        <v>10</v>
      </c>
      <c r="F888" t="s">
        <v>11</v>
      </c>
    </row>
    <row r="889" spans="1:6" x14ac:dyDescent="0.15">
      <c r="A889" t="s">
        <v>1289</v>
      </c>
      <c r="B889" t="s">
        <v>225</v>
      </c>
      <c r="C889" t="s">
        <v>150</v>
      </c>
      <c r="D889" t="s">
        <v>863</v>
      </c>
      <c r="E889" t="s">
        <v>21</v>
      </c>
      <c r="F889" t="s">
        <v>22</v>
      </c>
    </row>
    <row r="890" spans="1:6" x14ac:dyDescent="0.15">
      <c r="A890" t="s">
        <v>1290</v>
      </c>
      <c r="B890" t="s">
        <v>220</v>
      </c>
      <c r="C890" t="s">
        <v>150</v>
      </c>
      <c r="D890" t="s">
        <v>1291</v>
      </c>
      <c r="E890" t="s">
        <v>21</v>
      </c>
      <c r="F890" t="s">
        <v>168</v>
      </c>
    </row>
    <row r="891" spans="1:6" x14ac:dyDescent="0.15">
      <c r="A891" t="s">
        <v>1292</v>
      </c>
      <c r="B891" t="s">
        <v>225</v>
      </c>
      <c r="C891" t="s">
        <v>150</v>
      </c>
      <c r="D891" t="s">
        <v>1293</v>
      </c>
      <c r="E891" t="s">
        <v>10</v>
      </c>
      <c r="F891" t="s">
        <v>11</v>
      </c>
    </row>
    <row r="892" spans="1:6" x14ac:dyDescent="0.15">
      <c r="A892" t="s">
        <v>1294</v>
      </c>
      <c r="B892" t="s">
        <v>230</v>
      </c>
      <c r="C892" t="s">
        <v>150</v>
      </c>
      <c r="D892" t="s">
        <v>1295</v>
      </c>
      <c r="E892" t="s">
        <v>10</v>
      </c>
      <c r="F892" t="s">
        <v>11</v>
      </c>
    </row>
    <row r="893" spans="1:6" x14ac:dyDescent="0.15">
      <c r="A893" t="s">
        <v>1296</v>
      </c>
      <c r="B893" t="s">
        <v>230</v>
      </c>
      <c r="C893" t="s">
        <v>163</v>
      </c>
      <c r="D893" t="s">
        <v>921</v>
      </c>
      <c r="E893" t="s">
        <v>10</v>
      </c>
      <c r="F893" t="s">
        <v>11</v>
      </c>
    </row>
    <row r="894" spans="1:6" x14ac:dyDescent="0.15">
      <c r="A894" t="s">
        <v>1297</v>
      </c>
      <c r="B894" t="s">
        <v>254</v>
      </c>
      <c r="C894" t="s">
        <v>152</v>
      </c>
      <c r="D894" t="s">
        <v>522</v>
      </c>
      <c r="E894" t="s">
        <v>10</v>
      </c>
      <c r="F894" t="s">
        <v>11</v>
      </c>
    </row>
    <row r="895" spans="1:6" x14ac:dyDescent="0.15">
      <c r="A895" t="s">
        <v>1298</v>
      </c>
      <c r="B895" t="s">
        <v>222</v>
      </c>
      <c r="C895" t="s">
        <v>152</v>
      </c>
      <c r="D895" t="s">
        <v>1299</v>
      </c>
      <c r="E895" t="s">
        <v>10</v>
      </c>
      <c r="F895" t="s">
        <v>11</v>
      </c>
    </row>
    <row r="896" spans="1:6" x14ac:dyDescent="0.15">
      <c r="A896" t="s">
        <v>1300</v>
      </c>
      <c r="B896" t="s">
        <v>222</v>
      </c>
      <c r="C896" t="s">
        <v>187</v>
      </c>
      <c r="D896" t="s">
        <v>1301</v>
      </c>
      <c r="E896" t="s">
        <v>10</v>
      </c>
      <c r="F896" t="s">
        <v>11</v>
      </c>
    </row>
    <row r="897" spans="1:6" x14ac:dyDescent="0.15">
      <c r="A897" t="s">
        <v>1302</v>
      </c>
      <c r="B897" t="s">
        <v>254</v>
      </c>
      <c r="C897" t="s">
        <v>187</v>
      </c>
      <c r="D897" t="s">
        <v>1303</v>
      </c>
      <c r="E897" t="s">
        <v>10</v>
      </c>
      <c r="F897" t="s">
        <v>11</v>
      </c>
    </row>
    <row r="898" spans="1:6" x14ac:dyDescent="0.15">
      <c r="A898" t="s">
        <v>1304</v>
      </c>
      <c r="B898" t="s">
        <v>230</v>
      </c>
      <c r="C898" t="s">
        <v>152</v>
      </c>
      <c r="D898" t="s">
        <v>1305</v>
      </c>
      <c r="E898" t="s">
        <v>10</v>
      </c>
      <c r="F898" t="s">
        <v>11</v>
      </c>
    </row>
    <row r="899" spans="1:6" x14ac:dyDescent="0.15">
      <c r="A899" t="s">
        <v>1306</v>
      </c>
      <c r="B899" t="s">
        <v>191</v>
      </c>
      <c r="C899" t="s">
        <v>246</v>
      </c>
      <c r="D899" t="s">
        <v>1307</v>
      </c>
      <c r="E899" t="s">
        <v>10</v>
      </c>
      <c r="F899" t="s">
        <v>11</v>
      </c>
    </row>
    <row r="900" spans="1:6" x14ac:dyDescent="0.15">
      <c r="A900" t="s">
        <v>1308</v>
      </c>
      <c r="B900" t="s">
        <v>220</v>
      </c>
      <c r="C900" t="s">
        <v>246</v>
      </c>
      <c r="D900" t="s">
        <v>1309</v>
      </c>
      <c r="E900" t="s">
        <v>10</v>
      </c>
      <c r="F900" t="s">
        <v>11</v>
      </c>
    </row>
    <row r="901" spans="1:6" x14ac:dyDescent="0.15">
      <c r="A901" t="s">
        <v>1310</v>
      </c>
      <c r="B901" t="s">
        <v>191</v>
      </c>
      <c r="C901" t="s">
        <v>166</v>
      </c>
      <c r="D901" t="s">
        <v>948</v>
      </c>
      <c r="E901" t="s">
        <v>10</v>
      </c>
      <c r="F901" t="s">
        <v>11</v>
      </c>
    </row>
    <row r="902" spans="1:6" x14ac:dyDescent="0.15">
      <c r="A902" t="s">
        <v>1311</v>
      </c>
      <c r="B902" t="s">
        <v>193</v>
      </c>
      <c r="C902" t="s">
        <v>166</v>
      </c>
      <c r="D902" t="s">
        <v>1312</v>
      </c>
      <c r="E902" t="s">
        <v>10</v>
      </c>
      <c r="F902" t="s">
        <v>11</v>
      </c>
    </row>
    <row r="903" spans="1:6" x14ac:dyDescent="0.15">
      <c r="A903" t="s">
        <v>1313</v>
      </c>
      <c r="B903" t="s">
        <v>193</v>
      </c>
      <c r="C903" t="s">
        <v>166</v>
      </c>
      <c r="D903" t="s">
        <v>1303</v>
      </c>
      <c r="E903" t="s">
        <v>10</v>
      </c>
      <c r="F903" t="s">
        <v>11</v>
      </c>
    </row>
    <row r="904" spans="1:6" x14ac:dyDescent="0.15">
      <c r="A904" t="s">
        <v>1314</v>
      </c>
      <c r="B904" t="s">
        <v>191</v>
      </c>
      <c r="C904" t="s">
        <v>163</v>
      </c>
      <c r="D904" t="s">
        <v>1315</v>
      </c>
      <c r="E904" t="s">
        <v>10</v>
      </c>
      <c r="F904" t="s">
        <v>11</v>
      </c>
    </row>
    <row r="905" spans="1:6" x14ac:dyDescent="0.15">
      <c r="A905" t="s">
        <v>1316</v>
      </c>
      <c r="B905" t="s">
        <v>222</v>
      </c>
      <c r="C905" t="s">
        <v>246</v>
      </c>
      <c r="D905" t="s">
        <v>519</v>
      </c>
      <c r="E905" t="s">
        <v>10</v>
      </c>
      <c r="F905" t="s">
        <v>11</v>
      </c>
    </row>
    <row r="906" spans="1:6" x14ac:dyDescent="0.15">
      <c r="A906" t="s">
        <v>1317</v>
      </c>
      <c r="B906" t="s">
        <v>222</v>
      </c>
      <c r="C906" t="s">
        <v>171</v>
      </c>
      <c r="D906" t="s">
        <v>1318</v>
      </c>
      <c r="E906" t="s">
        <v>10</v>
      </c>
      <c r="F906" t="s">
        <v>11</v>
      </c>
    </row>
    <row r="907" spans="1:6" x14ac:dyDescent="0.15">
      <c r="A907" t="s">
        <v>1319</v>
      </c>
      <c r="B907" t="s">
        <v>191</v>
      </c>
      <c r="C907" t="s">
        <v>152</v>
      </c>
      <c r="D907" t="s">
        <v>1320</v>
      </c>
      <c r="E907" t="s">
        <v>10</v>
      </c>
      <c r="F907" t="s">
        <v>11</v>
      </c>
    </row>
    <row r="908" spans="1:6" x14ac:dyDescent="0.15">
      <c r="A908" t="s">
        <v>1321</v>
      </c>
      <c r="B908" t="s">
        <v>225</v>
      </c>
      <c r="C908" t="s">
        <v>187</v>
      </c>
      <c r="D908" t="s">
        <v>1322</v>
      </c>
      <c r="E908" t="s">
        <v>10</v>
      </c>
      <c r="F908" t="s">
        <v>11</v>
      </c>
    </row>
    <row r="909" spans="1:6" x14ac:dyDescent="0.15">
      <c r="A909" t="s">
        <v>1323</v>
      </c>
      <c r="B909" t="s">
        <v>300</v>
      </c>
      <c r="C909" t="s">
        <v>152</v>
      </c>
      <c r="D909" t="s">
        <v>519</v>
      </c>
      <c r="E909" t="s">
        <v>10</v>
      </c>
      <c r="F909" t="s">
        <v>11</v>
      </c>
    </row>
    <row r="910" spans="1:6" x14ac:dyDescent="0.15">
      <c r="A910" t="s">
        <v>1324</v>
      </c>
      <c r="B910" t="s">
        <v>282</v>
      </c>
      <c r="C910" t="s">
        <v>171</v>
      </c>
      <c r="D910" t="s">
        <v>519</v>
      </c>
      <c r="E910" t="s">
        <v>10</v>
      </c>
      <c r="F910" t="s">
        <v>11</v>
      </c>
    </row>
    <row r="911" spans="1:6" x14ac:dyDescent="0.15">
      <c r="A911" t="s">
        <v>1325</v>
      </c>
      <c r="B911" t="s">
        <v>300</v>
      </c>
      <c r="C911" t="s">
        <v>187</v>
      </c>
      <c r="D911" t="s">
        <v>1326</v>
      </c>
      <c r="E911" t="s">
        <v>10</v>
      </c>
      <c r="F911" t="s">
        <v>11</v>
      </c>
    </row>
    <row r="912" spans="1:6" x14ac:dyDescent="0.15">
      <c r="A912" t="s">
        <v>1327</v>
      </c>
      <c r="B912" t="s">
        <v>252</v>
      </c>
      <c r="C912" t="s">
        <v>173</v>
      </c>
      <c r="D912" t="s">
        <v>718</v>
      </c>
      <c r="E912" t="s">
        <v>10</v>
      </c>
      <c r="F912" t="s">
        <v>11</v>
      </c>
    </row>
    <row r="913" spans="1:6" x14ac:dyDescent="0.15">
      <c r="A913" t="s">
        <v>1328</v>
      </c>
      <c r="B913" t="s">
        <v>222</v>
      </c>
      <c r="C913" t="s">
        <v>152</v>
      </c>
      <c r="D913" t="s">
        <v>1329</v>
      </c>
      <c r="E913" t="s">
        <v>10</v>
      </c>
      <c r="F913" t="s">
        <v>11</v>
      </c>
    </row>
    <row r="914" spans="1:6" x14ac:dyDescent="0.15">
      <c r="A914" t="s">
        <v>1330</v>
      </c>
      <c r="B914" t="s">
        <v>193</v>
      </c>
      <c r="C914" t="s">
        <v>171</v>
      </c>
      <c r="D914" t="s">
        <v>1331</v>
      </c>
      <c r="E914" t="s">
        <v>10</v>
      </c>
      <c r="F914" t="s">
        <v>11</v>
      </c>
    </row>
    <row r="915" spans="1:6" x14ac:dyDescent="0.15">
      <c r="A915" t="s">
        <v>1332</v>
      </c>
      <c r="B915" t="s">
        <v>230</v>
      </c>
      <c r="C915" t="s">
        <v>187</v>
      </c>
      <c r="D915" t="s">
        <v>1333</v>
      </c>
      <c r="E915" t="s">
        <v>10</v>
      </c>
      <c r="F915" t="s">
        <v>11</v>
      </c>
    </row>
    <row r="916" spans="1:6" x14ac:dyDescent="0.15">
      <c r="A916" t="s">
        <v>1334</v>
      </c>
      <c r="B916" t="s">
        <v>225</v>
      </c>
      <c r="C916" t="s">
        <v>187</v>
      </c>
      <c r="D916" t="s">
        <v>1335</v>
      </c>
      <c r="E916" t="s">
        <v>10</v>
      </c>
      <c r="F916" t="s">
        <v>11</v>
      </c>
    </row>
    <row r="917" spans="1:6" x14ac:dyDescent="0.15">
      <c r="A917" t="s">
        <v>1336</v>
      </c>
      <c r="B917" t="s">
        <v>222</v>
      </c>
      <c r="C917" t="s">
        <v>187</v>
      </c>
      <c r="D917" t="s">
        <v>1337</v>
      </c>
      <c r="E917" t="s">
        <v>10</v>
      </c>
      <c r="F917" t="s">
        <v>11</v>
      </c>
    </row>
    <row r="918" spans="1:6" x14ac:dyDescent="0.15">
      <c r="A918" t="s">
        <v>1338</v>
      </c>
      <c r="B918" t="s">
        <v>225</v>
      </c>
      <c r="C918" t="s">
        <v>173</v>
      </c>
      <c r="D918" t="s">
        <v>43</v>
      </c>
      <c r="E918" t="s">
        <v>10</v>
      </c>
      <c r="F918" t="s">
        <v>11</v>
      </c>
    </row>
    <row r="919" spans="1:6" x14ac:dyDescent="0.15">
      <c r="A919" t="s">
        <v>1339</v>
      </c>
      <c r="B919" t="s">
        <v>222</v>
      </c>
      <c r="C919" t="s">
        <v>173</v>
      </c>
      <c r="D919" t="s">
        <v>1162</v>
      </c>
      <c r="E919" t="s">
        <v>10</v>
      </c>
      <c r="F919" t="s">
        <v>11</v>
      </c>
    </row>
    <row r="920" spans="1:6" x14ac:dyDescent="0.15">
      <c r="A920" t="s">
        <v>1340</v>
      </c>
      <c r="B920" t="s">
        <v>254</v>
      </c>
      <c r="C920" t="s">
        <v>187</v>
      </c>
      <c r="D920" t="s">
        <v>1195</v>
      </c>
      <c r="E920" t="s">
        <v>10</v>
      </c>
      <c r="F920" t="s">
        <v>11</v>
      </c>
    </row>
    <row r="921" spans="1:6" x14ac:dyDescent="0.15">
      <c r="A921" t="s">
        <v>1341</v>
      </c>
      <c r="B921" t="s">
        <v>222</v>
      </c>
      <c r="C921" t="s">
        <v>171</v>
      </c>
      <c r="D921" t="s">
        <v>795</v>
      </c>
      <c r="E921" t="s">
        <v>10</v>
      </c>
      <c r="F921" t="s">
        <v>11</v>
      </c>
    </row>
    <row r="922" spans="1:6" x14ac:dyDescent="0.15">
      <c r="A922" t="s">
        <v>1342</v>
      </c>
      <c r="B922" t="s">
        <v>282</v>
      </c>
      <c r="C922" t="s">
        <v>173</v>
      </c>
      <c r="D922" t="s">
        <v>797</v>
      </c>
      <c r="E922" t="s">
        <v>10</v>
      </c>
      <c r="F922" t="s">
        <v>11</v>
      </c>
    </row>
    <row r="923" spans="1:6" x14ac:dyDescent="0.15">
      <c r="A923" t="s">
        <v>1343</v>
      </c>
      <c r="B923" t="s">
        <v>303</v>
      </c>
      <c r="C923" t="s">
        <v>187</v>
      </c>
      <c r="D923" t="s">
        <v>1057</v>
      </c>
      <c r="E923" t="s">
        <v>10</v>
      </c>
      <c r="F923" t="s">
        <v>11</v>
      </c>
    </row>
    <row r="924" spans="1:6" x14ac:dyDescent="0.15">
      <c r="A924" t="s">
        <v>1344</v>
      </c>
      <c r="B924" t="s">
        <v>254</v>
      </c>
      <c r="C924" t="s">
        <v>171</v>
      </c>
      <c r="D924" t="s">
        <v>519</v>
      </c>
      <c r="E924" t="s">
        <v>10</v>
      </c>
      <c r="F924" t="s">
        <v>11</v>
      </c>
    </row>
    <row r="925" spans="1:6" x14ac:dyDescent="0.15">
      <c r="A925" t="s">
        <v>1345</v>
      </c>
      <c r="B925" t="s">
        <v>303</v>
      </c>
      <c r="C925" t="s">
        <v>171</v>
      </c>
      <c r="D925" t="s">
        <v>1346</v>
      </c>
      <c r="E925" t="s">
        <v>10</v>
      </c>
      <c r="F925" t="s">
        <v>11</v>
      </c>
    </row>
    <row r="926" spans="1:6" x14ac:dyDescent="0.15">
      <c r="A926" t="s">
        <v>1347</v>
      </c>
      <c r="B926" t="s">
        <v>303</v>
      </c>
      <c r="C926" t="s">
        <v>187</v>
      </c>
      <c r="D926" t="s">
        <v>1348</v>
      </c>
      <c r="E926" t="s">
        <v>10</v>
      </c>
      <c r="F926" t="s">
        <v>11</v>
      </c>
    </row>
    <row r="927" spans="1:6" x14ac:dyDescent="0.15">
      <c r="A927" t="s">
        <v>1349</v>
      </c>
      <c r="B927" t="s">
        <v>300</v>
      </c>
      <c r="C927" t="s">
        <v>173</v>
      </c>
      <c r="D927" t="s">
        <v>1350</v>
      </c>
      <c r="E927" t="s">
        <v>10</v>
      </c>
      <c r="F927" t="s">
        <v>11</v>
      </c>
    </row>
    <row r="928" spans="1:6" x14ac:dyDescent="0.15">
      <c r="A928" t="s">
        <v>1351</v>
      </c>
      <c r="B928" t="s">
        <v>222</v>
      </c>
      <c r="C928" t="s">
        <v>187</v>
      </c>
      <c r="D928" t="s">
        <v>1352</v>
      </c>
      <c r="E928" t="s">
        <v>10</v>
      </c>
      <c r="F928" t="s">
        <v>11</v>
      </c>
    </row>
    <row r="929" spans="1:6" x14ac:dyDescent="0.15">
      <c r="A929" t="s">
        <v>1353</v>
      </c>
      <c r="B929" t="s">
        <v>225</v>
      </c>
      <c r="C929" t="s">
        <v>173</v>
      </c>
      <c r="D929" t="s">
        <v>1354</v>
      </c>
      <c r="E929" t="s">
        <v>10</v>
      </c>
      <c r="F929" t="s">
        <v>11</v>
      </c>
    </row>
    <row r="930" spans="1:6" x14ac:dyDescent="0.15">
      <c r="A930" t="s">
        <v>1355</v>
      </c>
      <c r="B930" t="s">
        <v>300</v>
      </c>
      <c r="C930" t="s">
        <v>175</v>
      </c>
      <c r="D930" t="s">
        <v>1356</v>
      </c>
      <c r="E930" t="s">
        <v>10</v>
      </c>
      <c r="F930" t="s">
        <v>11</v>
      </c>
    </row>
    <row r="931" spans="1:6" x14ac:dyDescent="0.15">
      <c r="A931" t="s">
        <v>1357</v>
      </c>
      <c r="B931" t="s">
        <v>303</v>
      </c>
      <c r="C931" t="s">
        <v>189</v>
      </c>
      <c r="D931" t="s">
        <v>522</v>
      </c>
      <c r="E931" t="s">
        <v>10</v>
      </c>
      <c r="F931" t="s">
        <v>11</v>
      </c>
    </row>
    <row r="932" spans="1:6" x14ac:dyDescent="0.15">
      <c r="A932" t="s">
        <v>1358</v>
      </c>
      <c r="B932" t="s">
        <v>303</v>
      </c>
      <c r="C932" t="s">
        <v>189</v>
      </c>
      <c r="D932" t="s">
        <v>718</v>
      </c>
      <c r="E932" t="s">
        <v>10</v>
      </c>
      <c r="F932" t="s">
        <v>11</v>
      </c>
    </row>
    <row r="933" spans="1:6" x14ac:dyDescent="0.15">
      <c r="A933" t="s">
        <v>1359</v>
      </c>
      <c r="B933" t="s">
        <v>222</v>
      </c>
      <c r="C933" t="s">
        <v>189</v>
      </c>
      <c r="D933" t="s">
        <v>1360</v>
      </c>
      <c r="E933" t="s">
        <v>10</v>
      </c>
      <c r="F933" t="s">
        <v>11</v>
      </c>
    </row>
    <row r="934" spans="1:6" x14ac:dyDescent="0.15">
      <c r="A934" t="s">
        <v>1361</v>
      </c>
      <c r="B934" t="s">
        <v>225</v>
      </c>
      <c r="C934" t="s">
        <v>173</v>
      </c>
      <c r="D934" t="s">
        <v>1362</v>
      </c>
      <c r="E934" t="s">
        <v>10</v>
      </c>
      <c r="F934" t="s">
        <v>11</v>
      </c>
    </row>
    <row r="935" spans="1:6" x14ac:dyDescent="0.15">
      <c r="A935" t="s">
        <v>1363</v>
      </c>
      <c r="B935" t="s">
        <v>225</v>
      </c>
      <c r="C935" t="s">
        <v>187</v>
      </c>
      <c r="D935" t="s">
        <v>43</v>
      </c>
      <c r="E935" t="s">
        <v>10</v>
      </c>
      <c r="F935" t="s">
        <v>11</v>
      </c>
    </row>
    <row r="936" spans="1:6" x14ac:dyDescent="0.15">
      <c r="A936" t="s">
        <v>1364</v>
      </c>
      <c r="B936" t="s">
        <v>220</v>
      </c>
      <c r="C936" t="s">
        <v>173</v>
      </c>
      <c r="D936" t="s">
        <v>1365</v>
      </c>
      <c r="E936" t="s">
        <v>10</v>
      </c>
      <c r="F936" t="s">
        <v>11</v>
      </c>
    </row>
    <row r="937" spans="1:6" x14ac:dyDescent="0.15">
      <c r="A937" t="s">
        <v>1366</v>
      </c>
      <c r="B937" t="s">
        <v>254</v>
      </c>
      <c r="C937" t="s">
        <v>171</v>
      </c>
      <c r="D937" t="s">
        <v>519</v>
      </c>
      <c r="E937" t="s">
        <v>10</v>
      </c>
      <c r="F937" t="s">
        <v>11</v>
      </c>
    </row>
    <row r="938" spans="1:6" x14ac:dyDescent="0.15">
      <c r="A938" t="s">
        <v>1367</v>
      </c>
      <c r="B938" t="s">
        <v>300</v>
      </c>
      <c r="C938" t="s">
        <v>175</v>
      </c>
      <c r="D938" t="s">
        <v>15</v>
      </c>
      <c r="E938" t="s">
        <v>10</v>
      </c>
      <c r="F938" t="s">
        <v>11</v>
      </c>
    </row>
    <row r="939" spans="1:6" x14ac:dyDescent="0.15">
      <c r="A939" t="s">
        <v>1368</v>
      </c>
      <c r="B939" t="s">
        <v>300</v>
      </c>
      <c r="C939" t="s">
        <v>173</v>
      </c>
      <c r="D939" t="s">
        <v>76</v>
      </c>
      <c r="E939" t="s">
        <v>176</v>
      </c>
      <c r="F939" t="s">
        <v>22</v>
      </c>
    </row>
    <row r="940" spans="1:6" x14ac:dyDescent="0.15">
      <c r="A940" t="s">
        <v>1369</v>
      </c>
      <c r="B940" t="s">
        <v>300</v>
      </c>
      <c r="C940" t="s">
        <v>173</v>
      </c>
      <c r="D940" t="s">
        <v>76</v>
      </c>
      <c r="E940" t="s">
        <v>176</v>
      </c>
      <c r="F940" t="s">
        <v>22</v>
      </c>
    </row>
    <row r="941" spans="1:6" x14ac:dyDescent="0.15">
      <c r="A941" t="s">
        <v>1370</v>
      </c>
      <c r="B941" t="s">
        <v>252</v>
      </c>
      <c r="C941" t="s">
        <v>171</v>
      </c>
      <c r="D941" t="s">
        <v>1371</v>
      </c>
      <c r="E941" t="s">
        <v>10</v>
      </c>
      <c r="F941" t="s">
        <v>11</v>
      </c>
    </row>
    <row r="942" spans="1:6" x14ac:dyDescent="0.15">
      <c r="A942" t="s">
        <v>1372</v>
      </c>
      <c r="B942" t="s">
        <v>230</v>
      </c>
      <c r="C942" t="s">
        <v>173</v>
      </c>
      <c r="D942" t="s">
        <v>64</v>
      </c>
      <c r="E942" t="s">
        <v>10</v>
      </c>
      <c r="F942" t="s">
        <v>11</v>
      </c>
    </row>
    <row r="943" spans="1:6" x14ac:dyDescent="0.15">
      <c r="A943" t="s">
        <v>1373</v>
      </c>
      <c r="B943" t="s">
        <v>222</v>
      </c>
      <c r="C943" t="s">
        <v>173</v>
      </c>
      <c r="D943" t="s">
        <v>15</v>
      </c>
      <c r="E943" t="s">
        <v>10</v>
      </c>
      <c r="F943" t="s">
        <v>11</v>
      </c>
    </row>
    <row r="944" spans="1:6" x14ac:dyDescent="0.15">
      <c r="A944" t="s">
        <v>1374</v>
      </c>
      <c r="B944" t="s">
        <v>222</v>
      </c>
      <c r="C944" t="s">
        <v>175</v>
      </c>
      <c r="D944" t="s">
        <v>64</v>
      </c>
      <c r="E944" t="s">
        <v>10</v>
      </c>
      <c r="F944" t="s">
        <v>11</v>
      </c>
    </row>
    <row r="945" spans="1:6" x14ac:dyDescent="0.15">
      <c r="A945" t="s">
        <v>1375</v>
      </c>
      <c r="B945" t="s">
        <v>252</v>
      </c>
      <c r="C945" t="s">
        <v>189</v>
      </c>
      <c r="D945" t="s">
        <v>43</v>
      </c>
      <c r="E945" t="s">
        <v>10</v>
      </c>
      <c r="F945" t="s">
        <v>11</v>
      </c>
    </row>
    <row r="946" spans="1:6" x14ac:dyDescent="0.15">
      <c r="A946" t="s">
        <v>1376</v>
      </c>
      <c r="B946" t="s">
        <v>222</v>
      </c>
      <c r="C946" t="s">
        <v>173</v>
      </c>
      <c r="D946" t="s">
        <v>354</v>
      </c>
      <c r="E946" t="s">
        <v>10</v>
      </c>
      <c r="F946" t="s">
        <v>11</v>
      </c>
    </row>
    <row r="947" spans="1:6" x14ac:dyDescent="0.15">
      <c r="A947" t="s">
        <v>1377</v>
      </c>
      <c r="B947" t="s">
        <v>230</v>
      </c>
      <c r="C947" t="s">
        <v>152</v>
      </c>
      <c r="D947" t="s">
        <v>294</v>
      </c>
      <c r="E947" t="s">
        <v>10</v>
      </c>
      <c r="F947" t="s">
        <v>11</v>
      </c>
    </row>
    <row r="948" spans="1:6" x14ac:dyDescent="0.15">
      <c r="A948" t="s">
        <v>1378</v>
      </c>
      <c r="B948" t="s">
        <v>225</v>
      </c>
      <c r="C948" t="s">
        <v>152</v>
      </c>
      <c r="D948" t="s">
        <v>26</v>
      </c>
      <c r="E948" t="s">
        <v>10</v>
      </c>
      <c r="F948" t="s">
        <v>11</v>
      </c>
    </row>
    <row r="949" spans="1:6" x14ac:dyDescent="0.15">
      <c r="A949" t="s">
        <v>1379</v>
      </c>
      <c r="B949" t="s">
        <v>254</v>
      </c>
      <c r="C949" t="s">
        <v>152</v>
      </c>
      <c r="D949" t="s">
        <v>26</v>
      </c>
      <c r="E949" t="s">
        <v>10</v>
      </c>
      <c r="F949" t="s">
        <v>11</v>
      </c>
    </row>
    <row r="950" spans="1:6" x14ac:dyDescent="0.15">
      <c r="A950" t="s">
        <v>1380</v>
      </c>
      <c r="B950" t="s">
        <v>222</v>
      </c>
      <c r="C950" t="s">
        <v>152</v>
      </c>
      <c r="D950" t="s">
        <v>76</v>
      </c>
      <c r="E950" t="s">
        <v>10</v>
      </c>
      <c r="F950" t="s">
        <v>11</v>
      </c>
    </row>
    <row r="951" spans="1:6" x14ac:dyDescent="0.15">
      <c r="A951" t="s">
        <v>1381</v>
      </c>
      <c r="B951" t="s">
        <v>225</v>
      </c>
      <c r="C951" t="s">
        <v>152</v>
      </c>
      <c r="D951" t="s">
        <v>76</v>
      </c>
      <c r="E951" t="s">
        <v>10</v>
      </c>
      <c r="F951" t="s">
        <v>11</v>
      </c>
    </row>
    <row r="952" spans="1:6" x14ac:dyDescent="0.15">
      <c r="A952" t="s">
        <v>1382</v>
      </c>
      <c r="B952" t="s">
        <v>225</v>
      </c>
      <c r="C952" t="s">
        <v>152</v>
      </c>
      <c r="D952" t="s">
        <v>354</v>
      </c>
      <c r="E952" t="s">
        <v>10</v>
      </c>
      <c r="F952" t="s">
        <v>11</v>
      </c>
    </row>
    <row r="953" spans="1:6" x14ac:dyDescent="0.15">
      <c r="A953" t="s">
        <v>1383</v>
      </c>
      <c r="B953" t="s">
        <v>222</v>
      </c>
      <c r="C953" t="s">
        <v>171</v>
      </c>
      <c r="D953" t="s">
        <v>15</v>
      </c>
      <c r="E953" t="s">
        <v>10</v>
      </c>
      <c r="F953" t="s">
        <v>11</v>
      </c>
    </row>
    <row r="954" spans="1:6" x14ac:dyDescent="0.15">
      <c r="A954" t="s">
        <v>1384</v>
      </c>
      <c r="B954" t="s">
        <v>252</v>
      </c>
      <c r="C954" t="s">
        <v>152</v>
      </c>
      <c r="D954" t="s">
        <v>15</v>
      </c>
      <c r="E954" t="s">
        <v>10</v>
      </c>
      <c r="F954" t="s">
        <v>11</v>
      </c>
    </row>
    <row r="955" spans="1:6" x14ac:dyDescent="0.15">
      <c r="A955" t="s">
        <v>1385</v>
      </c>
      <c r="B955" t="s">
        <v>222</v>
      </c>
      <c r="C955" t="s">
        <v>166</v>
      </c>
      <c r="D955" t="s">
        <v>1386</v>
      </c>
      <c r="E955" t="s">
        <v>10</v>
      </c>
      <c r="F955" t="s">
        <v>11</v>
      </c>
    </row>
    <row r="956" spans="1:6" x14ac:dyDescent="0.15">
      <c r="A956" t="s">
        <v>1387</v>
      </c>
      <c r="B956" t="s">
        <v>173</v>
      </c>
      <c r="C956" t="s">
        <v>163</v>
      </c>
      <c r="D956" t="s">
        <v>43</v>
      </c>
      <c r="E956" t="s">
        <v>10</v>
      </c>
      <c r="F956" t="s">
        <v>11</v>
      </c>
    </row>
    <row r="957" spans="1:6" x14ac:dyDescent="0.15">
      <c r="A957" t="s">
        <v>1388</v>
      </c>
      <c r="B957" t="s">
        <v>225</v>
      </c>
      <c r="C957" t="s">
        <v>246</v>
      </c>
      <c r="D957" t="s">
        <v>1386</v>
      </c>
      <c r="E957" t="s">
        <v>10</v>
      </c>
      <c r="F957" t="s">
        <v>11</v>
      </c>
    </row>
    <row r="958" spans="1:6" x14ac:dyDescent="0.15">
      <c r="A958" t="s">
        <v>1389</v>
      </c>
      <c r="B958" t="s">
        <v>222</v>
      </c>
      <c r="C958" t="s">
        <v>246</v>
      </c>
      <c r="D958" t="s">
        <v>15</v>
      </c>
      <c r="E958" t="s">
        <v>10</v>
      </c>
      <c r="F958" t="s">
        <v>11</v>
      </c>
    </row>
    <row r="959" spans="1:6" x14ac:dyDescent="0.15">
      <c r="A959" t="s">
        <v>1390</v>
      </c>
      <c r="B959" t="s">
        <v>222</v>
      </c>
      <c r="C959" t="s">
        <v>171</v>
      </c>
      <c r="D959" t="s">
        <v>43</v>
      </c>
      <c r="E959" t="s">
        <v>10</v>
      </c>
      <c r="F959" t="s">
        <v>11</v>
      </c>
    </row>
    <row r="960" spans="1:6" x14ac:dyDescent="0.15">
      <c r="A960" t="s">
        <v>1391</v>
      </c>
      <c r="B960" t="s">
        <v>220</v>
      </c>
      <c r="C960" t="s">
        <v>152</v>
      </c>
      <c r="D960" t="s">
        <v>29</v>
      </c>
      <c r="E960" t="s">
        <v>10</v>
      </c>
      <c r="F960" t="s">
        <v>11</v>
      </c>
    </row>
    <row r="961" spans="1:6" x14ac:dyDescent="0.15">
      <c r="A961" t="s">
        <v>1392</v>
      </c>
      <c r="B961" t="s">
        <v>220</v>
      </c>
      <c r="C961" t="s">
        <v>152</v>
      </c>
      <c r="D961" t="s">
        <v>15</v>
      </c>
      <c r="E961" t="s">
        <v>10</v>
      </c>
      <c r="F961" t="s">
        <v>11</v>
      </c>
    </row>
    <row r="962" spans="1:6" x14ac:dyDescent="0.15">
      <c r="A962" t="s">
        <v>1393</v>
      </c>
      <c r="B962" t="s">
        <v>222</v>
      </c>
      <c r="C962" t="s">
        <v>171</v>
      </c>
      <c r="D962" t="s">
        <v>15</v>
      </c>
      <c r="E962" t="s">
        <v>10</v>
      </c>
      <c r="F962" t="s">
        <v>11</v>
      </c>
    </row>
    <row r="963" spans="1:6" x14ac:dyDescent="0.15">
      <c r="A963" t="s">
        <v>1394</v>
      </c>
      <c r="B963" t="s">
        <v>254</v>
      </c>
      <c r="C963" t="s">
        <v>187</v>
      </c>
      <c r="D963" t="s">
        <v>43</v>
      </c>
      <c r="E963" t="s">
        <v>10</v>
      </c>
      <c r="F963" t="s">
        <v>11</v>
      </c>
    </row>
    <row r="964" spans="1:6" x14ac:dyDescent="0.15">
      <c r="A964" t="s">
        <v>1395</v>
      </c>
      <c r="B964" t="s">
        <v>222</v>
      </c>
      <c r="C964" t="s">
        <v>187</v>
      </c>
      <c r="D964" t="s">
        <v>43</v>
      </c>
      <c r="E964" t="s">
        <v>10</v>
      </c>
      <c r="F964" t="s">
        <v>11</v>
      </c>
    </row>
    <row r="965" spans="1:6" x14ac:dyDescent="0.15">
      <c r="A965" t="s">
        <v>1396</v>
      </c>
      <c r="B965" t="s">
        <v>220</v>
      </c>
      <c r="C965" t="s">
        <v>171</v>
      </c>
      <c r="D965" t="s">
        <v>1386</v>
      </c>
      <c r="E965" t="s">
        <v>10</v>
      </c>
      <c r="F965" t="s">
        <v>11</v>
      </c>
    </row>
    <row r="966" spans="1:6" x14ac:dyDescent="0.15">
      <c r="A966" t="s">
        <v>1397</v>
      </c>
      <c r="B966" t="s">
        <v>225</v>
      </c>
      <c r="C966" t="s">
        <v>171</v>
      </c>
      <c r="D966" t="s">
        <v>29</v>
      </c>
      <c r="E966" t="s">
        <v>10</v>
      </c>
      <c r="F966" t="s">
        <v>11</v>
      </c>
    </row>
    <row r="967" spans="1:6" x14ac:dyDescent="0.15">
      <c r="A967" t="s">
        <v>1398</v>
      </c>
      <c r="B967" t="s">
        <v>225</v>
      </c>
      <c r="C967" t="s">
        <v>166</v>
      </c>
      <c r="D967" t="s">
        <v>15</v>
      </c>
      <c r="E967" t="s">
        <v>10</v>
      </c>
      <c r="F967" t="s">
        <v>11</v>
      </c>
    </row>
    <row r="968" spans="1:6" x14ac:dyDescent="0.15">
      <c r="A968" t="s">
        <v>1399</v>
      </c>
      <c r="B968" t="s">
        <v>222</v>
      </c>
      <c r="C968" t="s">
        <v>166</v>
      </c>
      <c r="D968" t="s">
        <v>15</v>
      </c>
      <c r="E968" t="s">
        <v>10</v>
      </c>
      <c r="F968" t="s">
        <v>11</v>
      </c>
    </row>
    <row r="969" spans="1:6" x14ac:dyDescent="0.15">
      <c r="A969" t="s">
        <v>1400</v>
      </c>
      <c r="B969" t="s">
        <v>252</v>
      </c>
      <c r="C969" t="s">
        <v>166</v>
      </c>
      <c r="D969" t="s">
        <v>76</v>
      </c>
      <c r="E969" t="s">
        <v>10</v>
      </c>
      <c r="F969" t="s">
        <v>11</v>
      </c>
    </row>
    <row r="970" spans="1:6" x14ac:dyDescent="0.15">
      <c r="A970" t="s">
        <v>1401</v>
      </c>
      <c r="B970" t="s">
        <v>254</v>
      </c>
      <c r="C970" t="s">
        <v>246</v>
      </c>
      <c r="D970" t="s">
        <v>26</v>
      </c>
      <c r="E970" t="s">
        <v>10</v>
      </c>
      <c r="F970" t="s">
        <v>11</v>
      </c>
    </row>
    <row r="971" spans="1:6" x14ac:dyDescent="0.15">
      <c r="A971" t="s">
        <v>1402</v>
      </c>
      <c r="B971" t="s">
        <v>193</v>
      </c>
      <c r="C971" t="s">
        <v>166</v>
      </c>
      <c r="D971" t="s">
        <v>313</v>
      </c>
      <c r="E971" t="s">
        <v>10</v>
      </c>
      <c r="F971" t="s">
        <v>11</v>
      </c>
    </row>
    <row r="972" spans="1:6" x14ac:dyDescent="0.15">
      <c r="A972" t="s">
        <v>1403</v>
      </c>
      <c r="B972" t="s">
        <v>193</v>
      </c>
      <c r="C972" t="s">
        <v>166</v>
      </c>
      <c r="D972" t="s">
        <v>43</v>
      </c>
      <c r="E972" t="s">
        <v>10</v>
      </c>
      <c r="F972" t="s">
        <v>11</v>
      </c>
    </row>
    <row r="973" spans="1:6" x14ac:dyDescent="0.15">
      <c r="A973" t="s">
        <v>1404</v>
      </c>
      <c r="B973" t="s">
        <v>193</v>
      </c>
      <c r="C973" t="s">
        <v>166</v>
      </c>
      <c r="D973" t="s">
        <v>313</v>
      </c>
      <c r="E973" t="s">
        <v>10</v>
      </c>
      <c r="F973" t="s">
        <v>11</v>
      </c>
    </row>
    <row r="974" spans="1:6" x14ac:dyDescent="0.15">
      <c r="A974" t="s">
        <v>1405</v>
      </c>
      <c r="B974" t="s">
        <v>189</v>
      </c>
      <c r="C974" t="s">
        <v>246</v>
      </c>
      <c r="D974" t="s">
        <v>46</v>
      </c>
      <c r="E974" t="s">
        <v>10</v>
      </c>
      <c r="F974" t="s">
        <v>11</v>
      </c>
    </row>
    <row r="975" spans="1:6" x14ac:dyDescent="0.15">
      <c r="A975" t="s">
        <v>1406</v>
      </c>
      <c r="B975" t="s">
        <v>175</v>
      </c>
      <c r="C975" t="s">
        <v>166</v>
      </c>
      <c r="D975" t="s">
        <v>1407</v>
      </c>
      <c r="E975" t="s">
        <v>10</v>
      </c>
      <c r="F975" t="s">
        <v>11</v>
      </c>
    </row>
    <row r="976" spans="1:6" x14ac:dyDescent="0.15">
      <c r="A976" t="s">
        <v>1408</v>
      </c>
      <c r="B976" t="s">
        <v>187</v>
      </c>
      <c r="C976" t="s">
        <v>163</v>
      </c>
      <c r="D976" t="s">
        <v>1409</v>
      </c>
      <c r="E976" t="s">
        <v>10</v>
      </c>
      <c r="F976" t="s">
        <v>11</v>
      </c>
    </row>
    <row r="977" spans="1:6" x14ac:dyDescent="0.15">
      <c r="A977" t="s">
        <v>1410</v>
      </c>
      <c r="B977" t="s">
        <v>230</v>
      </c>
      <c r="C977" t="s">
        <v>163</v>
      </c>
      <c r="D977" t="s">
        <v>15</v>
      </c>
      <c r="E977" t="s">
        <v>10</v>
      </c>
      <c r="F977" t="s">
        <v>11</v>
      </c>
    </row>
    <row r="978" spans="1:6" x14ac:dyDescent="0.15">
      <c r="A978" t="s">
        <v>1411</v>
      </c>
      <c r="B978" t="s">
        <v>252</v>
      </c>
      <c r="C978" t="s">
        <v>150</v>
      </c>
      <c r="D978" t="s">
        <v>15</v>
      </c>
      <c r="E978" t="s">
        <v>10</v>
      </c>
      <c r="F978" t="s">
        <v>11</v>
      </c>
    </row>
    <row r="979" spans="1:6" x14ac:dyDescent="0.15">
      <c r="A979" t="s">
        <v>1412</v>
      </c>
      <c r="B979" t="s">
        <v>220</v>
      </c>
      <c r="C979" t="s">
        <v>166</v>
      </c>
      <c r="D979" t="s">
        <v>15</v>
      </c>
      <c r="E979" t="s">
        <v>10</v>
      </c>
      <c r="F979" t="s">
        <v>11</v>
      </c>
    </row>
    <row r="980" spans="1:6" x14ac:dyDescent="0.15">
      <c r="A980" t="s">
        <v>1413</v>
      </c>
      <c r="B980" t="s">
        <v>191</v>
      </c>
      <c r="C980" t="s">
        <v>152</v>
      </c>
      <c r="D980" t="s">
        <v>294</v>
      </c>
      <c r="E980" t="s">
        <v>10</v>
      </c>
      <c r="F980" t="s">
        <v>11</v>
      </c>
    </row>
    <row r="981" spans="1:6" x14ac:dyDescent="0.15">
      <c r="A981" t="s">
        <v>1414</v>
      </c>
      <c r="B981" t="s">
        <v>230</v>
      </c>
      <c r="C981" t="s">
        <v>246</v>
      </c>
      <c r="D981" t="s">
        <v>46</v>
      </c>
      <c r="E981" t="s">
        <v>77</v>
      </c>
      <c r="F981" t="s">
        <v>91</v>
      </c>
    </row>
    <row r="982" spans="1:6" x14ac:dyDescent="0.15">
      <c r="A982" t="s">
        <v>1415</v>
      </c>
      <c r="B982" t="s">
        <v>220</v>
      </c>
      <c r="C982" t="s">
        <v>150</v>
      </c>
      <c r="D982" t="s">
        <v>26</v>
      </c>
      <c r="E982" t="s">
        <v>21</v>
      </c>
      <c r="F982" t="s">
        <v>22</v>
      </c>
    </row>
    <row r="983" spans="1:6" x14ac:dyDescent="0.15">
      <c r="A983" t="s">
        <v>1416</v>
      </c>
      <c r="B983" t="s">
        <v>230</v>
      </c>
      <c r="C983" t="s">
        <v>203</v>
      </c>
      <c r="D983" t="s">
        <v>15</v>
      </c>
      <c r="E983" t="s">
        <v>10</v>
      </c>
      <c r="F983" t="s">
        <v>11</v>
      </c>
    </row>
    <row r="984" spans="1:6" x14ac:dyDescent="0.15">
      <c r="A984" t="s">
        <v>1417</v>
      </c>
      <c r="B984" t="s">
        <v>191</v>
      </c>
      <c r="C984" t="s">
        <v>163</v>
      </c>
      <c r="D984" t="s">
        <v>64</v>
      </c>
      <c r="E984" t="s">
        <v>10</v>
      </c>
      <c r="F984" t="s">
        <v>11</v>
      </c>
    </row>
    <row r="985" spans="1:6" x14ac:dyDescent="0.15">
      <c r="A985" t="s">
        <v>1418</v>
      </c>
      <c r="B985" t="s">
        <v>193</v>
      </c>
      <c r="C985" t="s">
        <v>163</v>
      </c>
      <c r="D985" t="s">
        <v>358</v>
      </c>
      <c r="E985" t="s">
        <v>10</v>
      </c>
      <c r="F985" t="s">
        <v>11</v>
      </c>
    </row>
    <row r="986" spans="1:6" x14ac:dyDescent="0.15">
      <c r="A986" t="s">
        <v>1419</v>
      </c>
      <c r="B986" t="s">
        <v>189</v>
      </c>
      <c r="C986" t="s">
        <v>150</v>
      </c>
      <c r="D986" t="s">
        <v>46</v>
      </c>
      <c r="E986" t="s">
        <v>10</v>
      </c>
      <c r="F986" t="s">
        <v>11</v>
      </c>
    </row>
    <row r="987" spans="1:6" x14ac:dyDescent="0.15">
      <c r="A987" t="s">
        <v>1420</v>
      </c>
      <c r="B987" t="s">
        <v>189</v>
      </c>
      <c r="C987" t="s">
        <v>166</v>
      </c>
      <c r="D987" t="s">
        <v>9</v>
      </c>
      <c r="E987" t="s">
        <v>10</v>
      </c>
      <c r="F987" t="s">
        <v>11</v>
      </c>
    </row>
    <row r="988" spans="1:6" x14ac:dyDescent="0.15">
      <c r="A988" t="s">
        <v>1421</v>
      </c>
      <c r="B988" t="s">
        <v>175</v>
      </c>
      <c r="C988" t="s">
        <v>148</v>
      </c>
      <c r="D988" t="s">
        <v>46</v>
      </c>
      <c r="E988" t="s">
        <v>21</v>
      </c>
      <c r="F988" t="s">
        <v>22</v>
      </c>
    </row>
    <row r="989" spans="1:6" x14ac:dyDescent="0.15">
      <c r="A989" t="s">
        <v>1422</v>
      </c>
      <c r="B989" t="s">
        <v>193</v>
      </c>
      <c r="C989" t="s">
        <v>127</v>
      </c>
      <c r="D989" t="s">
        <v>15</v>
      </c>
      <c r="E989" t="s">
        <v>10</v>
      </c>
      <c r="F989" t="s">
        <v>11</v>
      </c>
    </row>
    <row r="990" spans="1:6" x14ac:dyDescent="0.15">
      <c r="A990" t="s">
        <v>1423</v>
      </c>
      <c r="B990" t="s">
        <v>175</v>
      </c>
      <c r="C990" t="s">
        <v>131</v>
      </c>
      <c r="D990" t="s">
        <v>9</v>
      </c>
      <c r="E990" t="s">
        <v>10</v>
      </c>
      <c r="F990" t="s">
        <v>11</v>
      </c>
    </row>
    <row r="991" spans="1:6" x14ac:dyDescent="0.15">
      <c r="A991" t="s">
        <v>1424</v>
      </c>
      <c r="B991" t="s">
        <v>187</v>
      </c>
      <c r="C991" t="s">
        <v>142</v>
      </c>
      <c r="D991" t="s">
        <v>76</v>
      </c>
      <c r="E991" t="s">
        <v>10</v>
      </c>
      <c r="F991" t="s">
        <v>11</v>
      </c>
    </row>
    <row r="992" spans="1:6" x14ac:dyDescent="0.15">
      <c r="A992" t="s">
        <v>1425</v>
      </c>
      <c r="B992" t="s">
        <v>189</v>
      </c>
      <c r="C992" t="s">
        <v>131</v>
      </c>
      <c r="D992" t="s">
        <v>26</v>
      </c>
      <c r="E992" t="s">
        <v>10</v>
      </c>
      <c r="F992" t="s">
        <v>11</v>
      </c>
    </row>
    <row r="993" spans="1:6" x14ac:dyDescent="0.15">
      <c r="A993" t="s">
        <v>1426</v>
      </c>
      <c r="B993" t="s">
        <v>175</v>
      </c>
      <c r="C993" t="s">
        <v>203</v>
      </c>
      <c r="D993" t="s">
        <v>1427</v>
      </c>
      <c r="E993" t="s">
        <v>10</v>
      </c>
      <c r="F993" t="s">
        <v>11</v>
      </c>
    </row>
    <row r="994" spans="1:6" x14ac:dyDescent="0.15">
      <c r="A994" t="s">
        <v>1428</v>
      </c>
      <c r="B994" t="s">
        <v>193</v>
      </c>
      <c r="C994" t="s">
        <v>203</v>
      </c>
      <c r="D994" t="s">
        <v>76</v>
      </c>
      <c r="E994" t="s">
        <v>10</v>
      </c>
      <c r="F994" t="s">
        <v>11</v>
      </c>
    </row>
    <row r="995" spans="1:6" x14ac:dyDescent="0.15">
      <c r="A995" t="s">
        <v>1429</v>
      </c>
      <c r="B995" t="s">
        <v>173</v>
      </c>
      <c r="C995" t="s">
        <v>150</v>
      </c>
      <c r="D995" t="s">
        <v>291</v>
      </c>
      <c r="E995" t="s">
        <v>10</v>
      </c>
      <c r="F995" t="s">
        <v>11</v>
      </c>
    </row>
    <row r="996" spans="1:6" x14ac:dyDescent="0.15">
      <c r="A996" t="s">
        <v>1430</v>
      </c>
      <c r="B996" t="s">
        <v>187</v>
      </c>
      <c r="C996" t="s">
        <v>150</v>
      </c>
      <c r="D996" t="s">
        <v>313</v>
      </c>
      <c r="E996" t="s">
        <v>10</v>
      </c>
      <c r="F996" t="s">
        <v>11</v>
      </c>
    </row>
    <row r="997" spans="1:6" x14ac:dyDescent="0.15">
      <c r="A997" t="s">
        <v>1431</v>
      </c>
      <c r="B997" t="s">
        <v>246</v>
      </c>
      <c r="C997" t="s">
        <v>203</v>
      </c>
      <c r="D997" t="s">
        <v>407</v>
      </c>
      <c r="E997" t="s">
        <v>10</v>
      </c>
      <c r="F997" t="s">
        <v>11</v>
      </c>
    </row>
    <row r="998" spans="1:6" x14ac:dyDescent="0.15">
      <c r="A998" t="s">
        <v>1432</v>
      </c>
      <c r="B998" t="s">
        <v>173</v>
      </c>
      <c r="C998" t="s">
        <v>131</v>
      </c>
      <c r="D998" t="s">
        <v>15</v>
      </c>
      <c r="E998" t="s">
        <v>10</v>
      </c>
      <c r="F998" t="s">
        <v>11</v>
      </c>
    </row>
    <row r="999" spans="1:6" x14ac:dyDescent="0.15">
      <c r="A999" t="s">
        <v>1433</v>
      </c>
      <c r="B999" t="s">
        <v>187</v>
      </c>
      <c r="C999" t="s">
        <v>203</v>
      </c>
      <c r="D999" t="s">
        <v>9</v>
      </c>
      <c r="E999" t="s">
        <v>10</v>
      </c>
      <c r="F999" t="s">
        <v>11</v>
      </c>
    </row>
    <row r="1000" spans="1:6" x14ac:dyDescent="0.15">
      <c r="A1000" t="s">
        <v>1434</v>
      </c>
      <c r="B1000" t="s">
        <v>171</v>
      </c>
      <c r="C1000" t="s">
        <v>148</v>
      </c>
      <c r="D1000" t="s">
        <v>349</v>
      </c>
      <c r="E1000" t="s">
        <v>10</v>
      </c>
      <c r="F1000" t="s">
        <v>11</v>
      </c>
    </row>
    <row r="1001" spans="1:6" x14ac:dyDescent="0.15">
      <c r="A1001" t="s">
        <v>1435</v>
      </c>
      <c r="B1001" t="s">
        <v>173</v>
      </c>
      <c r="C1001" t="s">
        <v>148</v>
      </c>
      <c r="D1001" t="s">
        <v>15</v>
      </c>
      <c r="E1001" t="s">
        <v>10</v>
      </c>
      <c r="F1001" t="s">
        <v>11</v>
      </c>
    </row>
    <row r="1002" spans="1:6" x14ac:dyDescent="0.15">
      <c r="A1002" t="s">
        <v>1436</v>
      </c>
      <c r="B1002" t="s">
        <v>187</v>
      </c>
      <c r="C1002" t="s">
        <v>203</v>
      </c>
      <c r="D1002" t="s">
        <v>9</v>
      </c>
      <c r="E1002" t="s">
        <v>10</v>
      </c>
      <c r="F1002" t="s">
        <v>11</v>
      </c>
    </row>
    <row r="1003" spans="1:6" x14ac:dyDescent="0.15">
      <c r="A1003" t="s">
        <v>1437</v>
      </c>
      <c r="B1003" t="s">
        <v>187</v>
      </c>
      <c r="C1003" t="s">
        <v>118</v>
      </c>
      <c r="D1003" t="s">
        <v>76</v>
      </c>
      <c r="E1003" t="s">
        <v>16</v>
      </c>
      <c r="F1003" t="s">
        <v>194</v>
      </c>
    </row>
    <row r="1004" spans="1:6" x14ac:dyDescent="0.15">
      <c r="A1004" t="s">
        <v>1438</v>
      </c>
      <c r="B1004" t="s">
        <v>150</v>
      </c>
      <c r="C1004" t="s">
        <v>137</v>
      </c>
      <c r="D1004" t="s">
        <v>29</v>
      </c>
      <c r="E1004" t="s">
        <v>10</v>
      </c>
      <c r="F1004" t="s">
        <v>11</v>
      </c>
    </row>
    <row r="1005" spans="1:6" x14ac:dyDescent="0.15">
      <c r="A1005" t="s">
        <v>1439</v>
      </c>
      <c r="B1005" t="s">
        <v>203</v>
      </c>
      <c r="C1005" t="s">
        <v>118</v>
      </c>
      <c r="D1005" t="s">
        <v>1440</v>
      </c>
      <c r="E1005" t="s">
        <v>10</v>
      </c>
      <c r="F1005" t="s">
        <v>11</v>
      </c>
    </row>
    <row r="1006" spans="1:6" x14ac:dyDescent="0.15">
      <c r="A1006" t="s">
        <v>1441</v>
      </c>
      <c r="B1006" t="s">
        <v>246</v>
      </c>
      <c r="C1006" t="s">
        <v>137</v>
      </c>
      <c r="D1006" t="s">
        <v>1442</v>
      </c>
      <c r="E1006" t="s">
        <v>10</v>
      </c>
      <c r="F1006" t="s">
        <v>11</v>
      </c>
    </row>
    <row r="1007" spans="1:6" x14ac:dyDescent="0.15">
      <c r="A1007" t="s">
        <v>1443</v>
      </c>
      <c r="B1007" t="s">
        <v>150</v>
      </c>
      <c r="C1007" t="s">
        <v>142</v>
      </c>
      <c r="D1007" t="s">
        <v>1440</v>
      </c>
      <c r="E1007" t="s">
        <v>10</v>
      </c>
      <c r="F1007" t="s">
        <v>11</v>
      </c>
    </row>
    <row r="1008" spans="1:6" x14ac:dyDescent="0.15">
      <c r="A1008" t="s">
        <v>1444</v>
      </c>
      <c r="B1008" t="s">
        <v>203</v>
      </c>
      <c r="C1008" t="s">
        <v>142</v>
      </c>
      <c r="D1008" t="s">
        <v>178</v>
      </c>
      <c r="E1008" t="s">
        <v>10</v>
      </c>
      <c r="F1008" t="s">
        <v>11</v>
      </c>
    </row>
    <row r="1009" spans="1:6" x14ac:dyDescent="0.15">
      <c r="A1009" t="s">
        <v>1445</v>
      </c>
      <c r="B1009" t="s">
        <v>152</v>
      </c>
      <c r="C1009" t="s">
        <v>99</v>
      </c>
      <c r="D1009" t="s">
        <v>15</v>
      </c>
      <c r="E1009" t="s">
        <v>21</v>
      </c>
      <c r="F1009" t="s">
        <v>22</v>
      </c>
    </row>
    <row r="1010" spans="1:6" x14ac:dyDescent="0.15">
      <c r="A1010" t="s">
        <v>1446</v>
      </c>
      <c r="B1010" t="s">
        <v>246</v>
      </c>
      <c r="C1010" t="s">
        <v>125</v>
      </c>
      <c r="D1010" t="s">
        <v>15</v>
      </c>
      <c r="E1010" t="s">
        <v>10</v>
      </c>
      <c r="F1010" t="s">
        <v>11</v>
      </c>
    </row>
    <row r="1011" spans="1:6" x14ac:dyDescent="0.15">
      <c r="A1011" t="s">
        <v>1447</v>
      </c>
      <c r="B1011" t="s">
        <v>171</v>
      </c>
      <c r="C1011" t="s">
        <v>137</v>
      </c>
      <c r="D1011" t="s">
        <v>15</v>
      </c>
      <c r="E1011" t="s">
        <v>10</v>
      </c>
      <c r="F1011" t="s">
        <v>11</v>
      </c>
    </row>
    <row r="1012" spans="1:6" x14ac:dyDescent="0.15">
      <c r="A1012" t="s">
        <v>1448</v>
      </c>
      <c r="B1012" t="s">
        <v>171</v>
      </c>
      <c r="C1012" t="s">
        <v>127</v>
      </c>
      <c r="D1012" t="s">
        <v>1449</v>
      </c>
      <c r="E1012" t="s">
        <v>10</v>
      </c>
      <c r="F1012" t="s">
        <v>11</v>
      </c>
    </row>
    <row r="1013" spans="1:6" x14ac:dyDescent="0.15">
      <c r="A1013" t="s">
        <v>1450</v>
      </c>
      <c r="B1013" t="s">
        <v>171</v>
      </c>
      <c r="C1013" t="s">
        <v>131</v>
      </c>
      <c r="D1013" t="s">
        <v>1449</v>
      </c>
      <c r="E1013" t="s">
        <v>10</v>
      </c>
      <c r="F1013" t="s">
        <v>11</v>
      </c>
    </row>
    <row r="1014" spans="1:6" x14ac:dyDescent="0.15">
      <c r="A1014" t="s">
        <v>1451</v>
      </c>
      <c r="B1014" t="s">
        <v>171</v>
      </c>
      <c r="C1014" t="s">
        <v>127</v>
      </c>
      <c r="D1014" t="s">
        <v>1449</v>
      </c>
      <c r="E1014" t="s">
        <v>10</v>
      </c>
      <c r="F1014" t="s">
        <v>11</v>
      </c>
    </row>
    <row r="1015" spans="1:6" x14ac:dyDescent="0.15">
      <c r="A1015" t="s">
        <v>1452</v>
      </c>
      <c r="B1015" t="s">
        <v>152</v>
      </c>
      <c r="C1015" t="s">
        <v>131</v>
      </c>
      <c r="D1015" t="s">
        <v>358</v>
      </c>
      <c r="E1015" t="s">
        <v>16</v>
      </c>
      <c r="F1015" t="s">
        <v>180</v>
      </c>
    </row>
    <row r="1016" spans="1:6" x14ac:dyDescent="0.15">
      <c r="A1016" t="s">
        <v>1453</v>
      </c>
      <c r="B1016" t="s">
        <v>150</v>
      </c>
      <c r="C1016" t="s">
        <v>96</v>
      </c>
      <c r="D1016" t="s">
        <v>29</v>
      </c>
      <c r="E1016" t="s">
        <v>21</v>
      </c>
      <c r="F1016" t="s">
        <v>168</v>
      </c>
    </row>
    <row r="1017" spans="1:6" x14ac:dyDescent="0.15">
      <c r="A1017" t="s">
        <v>1454</v>
      </c>
      <c r="B1017" t="s">
        <v>163</v>
      </c>
      <c r="C1017" t="s">
        <v>40</v>
      </c>
      <c r="D1017" t="s">
        <v>15</v>
      </c>
      <c r="E1017" t="s">
        <v>10</v>
      </c>
      <c r="F1017" t="s">
        <v>11</v>
      </c>
    </row>
    <row r="1018" spans="1:6" x14ac:dyDescent="0.15">
      <c r="A1018" t="s">
        <v>1455</v>
      </c>
      <c r="B1018" t="s">
        <v>246</v>
      </c>
      <c r="C1018" t="s">
        <v>102</v>
      </c>
      <c r="D1018" t="s">
        <v>26</v>
      </c>
      <c r="E1018" t="s">
        <v>10</v>
      </c>
      <c r="F1018" t="s">
        <v>11</v>
      </c>
    </row>
    <row r="1019" spans="1:6" x14ac:dyDescent="0.15">
      <c r="A1019" t="s">
        <v>1456</v>
      </c>
      <c r="B1019" t="s">
        <v>187</v>
      </c>
      <c r="C1019" t="s">
        <v>96</v>
      </c>
      <c r="D1019" t="s">
        <v>15</v>
      </c>
      <c r="E1019" t="s">
        <v>16</v>
      </c>
      <c r="F1019" t="s">
        <v>80</v>
      </c>
    </row>
    <row r="1020" spans="1:6" x14ac:dyDescent="0.15">
      <c r="A1020" t="s">
        <v>1457</v>
      </c>
      <c r="B1020" t="s">
        <v>171</v>
      </c>
      <c r="C1020" t="s">
        <v>102</v>
      </c>
      <c r="D1020" t="s">
        <v>15</v>
      </c>
      <c r="E1020" t="s">
        <v>176</v>
      </c>
      <c r="F1020" t="s">
        <v>22</v>
      </c>
    </row>
    <row r="1021" spans="1:6" x14ac:dyDescent="0.15">
      <c r="A1021" t="s">
        <v>1458</v>
      </c>
      <c r="B1021" t="s">
        <v>171</v>
      </c>
      <c r="C1021" t="s">
        <v>99</v>
      </c>
      <c r="D1021" t="s">
        <v>1442</v>
      </c>
      <c r="E1021" t="s">
        <v>10</v>
      </c>
      <c r="F1021" t="s">
        <v>11</v>
      </c>
    </row>
    <row r="1022" spans="1:6" x14ac:dyDescent="0.15">
      <c r="A1022" t="s">
        <v>1459</v>
      </c>
      <c r="B1022" t="s">
        <v>173</v>
      </c>
      <c r="C1022" t="s">
        <v>137</v>
      </c>
      <c r="D1022" t="s">
        <v>1449</v>
      </c>
      <c r="E1022" t="s">
        <v>10</v>
      </c>
      <c r="F1022" t="s">
        <v>11</v>
      </c>
    </row>
    <row r="1023" spans="1:6" x14ac:dyDescent="0.15">
      <c r="A1023" t="s">
        <v>1460</v>
      </c>
      <c r="B1023" t="s">
        <v>152</v>
      </c>
      <c r="C1023" t="s">
        <v>118</v>
      </c>
      <c r="D1023" t="s">
        <v>1449</v>
      </c>
      <c r="E1023" t="s">
        <v>10</v>
      </c>
      <c r="F1023" t="s">
        <v>11</v>
      </c>
    </row>
    <row r="1024" spans="1:6" x14ac:dyDescent="0.15">
      <c r="A1024" t="s">
        <v>1461</v>
      </c>
      <c r="B1024" t="s">
        <v>152</v>
      </c>
      <c r="C1024" t="s">
        <v>125</v>
      </c>
      <c r="D1024" t="s">
        <v>1462</v>
      </c>
      <c r="E1024" t="s">
        <v>10</v>
      </c>
      <c r="F1024" t="s">
        <v>11</v>
      </c>
    </row>
    <row r="1025" spans="1:6" x14ac:dyDescent="0.15">
      <c r="A1025" t="s">
        <v>1463</v>
      </c>
      <c r="B1025" t="s">
        <v>150</v>
      </c>
      <c r="C1025" t="s">
        <v>102</v>
      </c>
      <c r="D1025" t="s">
        <v>66</v>
      </c>
      <c r="E1025" t="s">
        <v>10</v>
      </c>
      <c r="F1025" t="s">
        <v>11</v>
      </c>
    </row>
    <row r="1026" spans="1:6" x14ac:dyDescent="0.15">
      <c r="A1026" t="s">
        <v>1464</v>
      </c>
      <c r="B1026" t="s">
        <v>203</v>
      </c>
      <c r="C1026" t="s">
        <v>99</v>
      </c>
      <c r="D1026" t="s">
        <v>46</v>
      </c>
      <c r="E1026" t="s">
        <v>10</v>
      </c>
      <c r="F1026" t="s">
        <v>11</v>
      </c>
    </row>
    <row r="1027" spans="1:6" x14ac:dyDescent="0.15">
      <c r="A1027" t="s">
        <v>1465</v>
      </c>
      <c r="B1027" t="s">
        <v>150</v>
      </c>
      <c r="C1027" t="s">
        <v>142</v>
      </c>
      <c r="D1027" t="s">
        <v>1449</v>
      </c>
      <c r="E1027" t="s">
        <v>10</v>
      </c>
      <c r="F1027" t="s">
        <v>11</v>
      </c>
    </row>
    <row r="1028" spans="1:6" x14ac:dyDescent="0.15">
      <c r="A1028" t="s">
        <v>1466</v>
      </c>
      <c r="B1028" t="s">
        <v>166</v>
      </c>
      <c r="C1028" t="s">
        <v>137</v>
      </c>
      <c r="D1028" t="s">
        <v>1462</v>
      </c>
      <c r="E1028" t="s">
        <v>10</v>
      </c>
      <c r="F1028" t="s">
        <v>11</v>
      </c>
    </row>
    <row r="1029" spans="1:6" x14ac:dyDescent="0.15">
      <c r="A1029" t="s">
        <v>1467</v>
      </c>
      <c r="B1029" t="s">
        <v>166</v>
      </c>
      <c r="C1029" t="s">
        <v>142</v>
      </c>
      <c r="D1029" t="s">
        <v>1462</v>
      </c>
      <c r="E1029" t="s">
        <v>77</v>
      </c>
      <c r="F1029" t="s">
        <v>91</v>
      </c>
    </row>
    <row r="1030" spans="1:6" x14ac:dyDescent="0.15">
      <c r="A1030" t="s">
        <v>1468</v>
      </c>
      <c r="B1030" t="s">
        <v>166</v>
      </c>
      <c r="C1030" t="s">
        <v>40</v>
      </c>
      <c r="D1030" t="s">
        <v>15</v>
      </c>
      <c r="E1030" t="s">
        <v>16</v>
      </c>
      <c r="F1030" t="s">
        <v>194</v>
      </c>
    </row>
    <row r="1031" spans="1:6" x14ac:dyDescent="0.15">
      <c r="A1031" t="s">
        <v>1469</v>
      </c>
      <c r="B1031" t="s">
        <v>148</v>
      </c>
      <c r="C1031" t="s">
        <v>7</v>
      </c>
      <c r="D1031" t="s">
        <v>15</v>
      </c>
      <c r="E1031" t="s">
        <v>10</v>
      </c>
      <c r="F1031" t="s">
        <v>11</v>
      </c>
    </row>
    <row r="1032" spans="1:6" x14ac:dyDescent="0.15">
      <c r="A1032" t="s">
        <v>1470</v>
      </c>
      <c r="B1032" t="s">
        <v>203</v>
      </c>
      <c r="C1032" t="s">
        <v>96</v>
      </c>
      <c r="D1032" t="s">
        <v>43</v>
      </c>
      <c r="E1032" t="s">
        <v>10</v>
      </c>
      <c r="F1032" t="s">
        <v>11</v>
      </c>
    </row>
    <row r="1033" spans="1:6" x14ac:dyDescent="0.15">
      <c r="A1033" t="s">
        <v>1471</v>
      </c>
      <c r="B1033" t="s">
        <v>203</v>
      </c>
      <c r="C1033" t="s">
        <v>125</v>
      </c>
      <c r="D1033" t="s">
        <v>9</v>
      </c>
      <c r="E1033" t="s">
        <v>10</v>
      </c>
      <c r="F1033" t="s">
        <v>11</v>
      </c>
    </row>
    <row r="1034" spans="1:6" x14ac:dyDescent="0.15">
      <c r="A1034" t="s">
        <v>1472</v>
      </c>
      <c r="B1034" t="s">
        <v>148</v>
      </c>
      <c r="C1034" t="s">
        <v>118</v>
      </c>
      <c r="D1034" t="s">
        <v>1473</v>
      </c>
      <c r="E1034" t="s">
        <v>10</v>
      </c>
      <c r="F1034" t="s">
        <v>11</v>
      </c>
    </row>
    <row r="1035" spans="1:6" x14ac:dyDescent="0.15">
      <c r="A1035" t="s">
        <v>1474</v>
      </c>
      <c r="B1035" t="s">
        <v>148</v>
      </c>
      <c r="C1035" t="s">
        <v>125</v>
      </c>
      <c r="D1035" t="s">
        <v>1473</v>
      </c>
      <c r="E1035" t="s">
        <v>10</v>
      </c>
      <c r="F1035" t="s">
        <v>11</v>
      </c>
    </row>
    <row r="1036" spans="1:6" x14ac:dyDescent="0.15">
      <c r="A1036" t="s">
        <v>1475</v>
      </c>
      <c r="B1036" t="s">
        <v>203</v>
      </c>
      <c r="C1036" t="s">
        <v>96</v>
      </c>
      <c r="D1036" t="s">
        <v>43</v>
      </c>
      <c r="E1036" t="s">
        <v>16</v>
      </c>
      <c r="F1036" t="s">
        <v>180</v>
      </c>
    </row>
    <row r="1037" spans="1:6" x14ac:dyDescent="0.15">
      <c r="A1037" t="s">
        <v>1476</v>
      </c>
      <c r="B1037" t="s">
        <v>148</v>
      </c>
      <c r="C1037" t="s">
        <v>13</v>
      </c>
      <c r="D1037" t="s">
        <v>15</v>
      </c>
      <c r="E1037" t="s">
        <v>21</v>
      </c>
      <c r="F1037" t="s">
        <v>22</v>
      </c>
    </row>
    <row r="1038" spans="1:6" x14ac:dyDescent="0.15">
      <c r="A1038" t="s">
        <v>1477</v>
      </c>
      <c r="B1038" t="s">
        <v>163</v>
      </c>
      <c r="C1038" t="s">
        <v>7</v>
      </c>
      <c r="D1038" t="s">
        <v>15</v>
      </c>
      <c r="E1038" t="s">
        <v>10</v>
      </c>
      <c r="F1038" t="s">
        <v>11</v>
      </c>
    </row>
    <row r="1039" spans="1:6" x14ac:dyDescent="0.15">
      <c r="A1039" t="s">
        <v>1478</v>
      </c>
      <c r="B1039" t="s">
        <v>203</v>
      </c>
      <c r="C1039" t="s">
        <v>86</v>
      </c>
      <c r="D1039" t="s">
        <v>15</v>
      </c>
      <c r="E1039" t="s">
        <v>10</v>
      </c>
      <c r="F1039" t="s">
        <v>11</v>
      </c>
    </row>
    <row r="1040" spans="1:6" x14ac:dyDescent="0.15">
      <c r="A1040" t="s">
        <v>1479</v>
      </c>
      <c r="B1040" t="s">
        <v>166</v>
      </c>
      <c r="C1040" t="s">
        <v>96</v>
      </c>
      <c r="D1040" t="s">
        <v>15</v>
      </c>
      <c r="E1040" t="s">
        <v>16</v>
      </c>
      <c r="F1040" t="s">
        <v>70</v>
      </c>
    </row>
    <row r="1041" spans="1:6" x14ac:dyDescent="0.15">
      <c r="A1041" t="s">
        <v>1480</v>
      </c>
      <c r="B1041" t="s">
        <v>142</v>
      </c>
      <c r="C1041" t="s">
        <v>13</v>
      </c>
      <c r="D1041" t="s">
        <v>43</v>
      </c>
      <c r="E1041" t="s">
        <v>21</v>
      </c>
      <c r="F1041" t="s">
        <v>22</v>
      </c>
    </row>
    <row r="1042" spans="1:6" x14ac:dyDescent="0.15">
      <c r="A1042" t="s">
        <v>1481</v>
      </c>
      <c r="B1042" t="s">
        <v>118</v>
      </c>
      <c r="C1042" t="s">
        <v>13</v>
      </c>
      <c r="D1042" t="s">
        <v>29</v>
      </c>
      <c r="E1042" t="s">
        <v>10</v>
      </c>
      <c r="F1042" t="s">
        <v>11</v>
      </c>
    </row>
    <row r="1043" spans="1:6" x14ac:dyDescent="0.15">
      <c r="A1043" t="s">
        <v>1482</v>
      </c>
      <c r="B1043" t="s">
        <v>142</v>
      </c>
      <c r="C1043" t="s">
        <v>28</v>
      </c>
      <c r="D1043" t="s">
        <v>15</v>
      </c>
      <c r="E1043" t="s">
        <v>10</v>
      </c>
      <c r="F1043" t="s">
        <v>11</v>
      </c>
    </row>
    <row r="1044" spans="1:6" x14ac:dyDescent="0.15">
      <c r="A1044" t="s">
        <v>1483</v>
      </c>
      <c r="B1044" t="s">
        <v>148</v>
      </c>
      <c r="C1044" t="s">
        <v>19</v>
      </c>
      <c r="D1044" t="s">
        <v>15</v>
      </c>
      <c r="E1044" t="s">
        <v>10</v>
      </c>
      <c r="F1044" t="s">
        <v>11</v>
      </c>
    </row>
    <row r="1045" spans="1:6" x14ac:dyDescent="0.15">
      <c r="A1045" t="s">
        <v>1484</v>
      </c>
      <c r="B1045" t="s">
        <v>148</v>
      </c>
      <c r="C1045" t="s">
        <v>7</v>
      </c>
      <c r="D1045" t="s">
        <v>9</v>
      </c>
      <c r="E1045" t="s">
        <v>77</v>
      </c>
      <c r="F1045" t="s">
        <v>91</v>
      </c>
    </row>
    <row r="1046" spans="1:6" x14ac:dyDescent="0.15">
      <c r="A1046" t="s">
        <v>1485</v>
      </c>
      <c r="B1046" t="s">
        <v>127</v>
      </c>
      <c r="C1046" t="s">
        <v>13</v>
      </c>
      <c r="D1046" t="s">
        <v>66</v>
      </c>
      <c r="E1046" t="s">
        <v>16</v>
      </c>
      <c r="F1046" t="s">
        <v>17</v>
      </c>
    </row>
    <row r="1047" spans="1:6" x14ac:dyDescent="0.15">
      <c r="A1047" t="s">
        <v>1486</v>
      </c>
      <c r="B1047" t="s">
        <v>125</v>
      </c>
      <c r="C1047" t="s">
        <v>51</v>
      </c>
      <c r="D1047" t="s">
        <v>15</v>
      </c>
      <c r="E1047" t="s">
        <v>21</v>
      </c>
      <c r="F1047" t="s">
        <v>412</v>
      </c>
    </row>
    <row r="1048" spans="1:6" x14ac:dyDescent="0.15">
      <c r="A1048" t="s">
        <v>1487</v>
      </c>
      <c r="B1048" t="s">
        <v>137</v>
      </c>
      <c r="C1048" t="s">
        <v>31</v>
      </c>
      <c r="D1048" t="s">
        <v>15</v>
      </c>
      <c r="E1048" t="s">
        <v>10</v>
      </c>
      <c r="F1048" t="s">
        <v>11</v>
      </c>
    </row>
    <row r="1049" spans="1:6" x14ac:dyDescent="0.15">
      <c r="A1049" t="s">
        <v>1488</v>
      </c>
      <c r="B1049" t="s">
        <v>127</v>
      </c>
      <c r="C1049" t="s">
        <v>28</v>
      </c>
      <c r="D1049" t="s">
        <v>26</v>
      </c>
      <c r="E1049" t="s">
        <v>10</v>
      </c>
      <c r="F1049" t="s">
        <v>11</v>
      </c>
    </row>
    <row r="1050" spans="1:6" x14ac:dyDescent="0.15">
      <c r="A1050" t="s">
        <v>1489</v>
      </c>
      <c r="B1050" t="s">
        <v>125</v>
      </c>
      <c r="C1050" t="s">
        <v>19</v>
      </c>
      <c r="D1050" t="s">
        <v>140</v>
      </c>
      <c r="E1050" t="s">
        <v>10</v>
      </c>
      <c r="F1050" t="s">
        <v>11</v>
      </c>
    </row>
    <row r="1051" spans="1:6" x14ac:dyDescent="0.15">
      <c r="A1051" t="s">
        <v>1490</v>
      </c>
      <c r="B1051" t="s">
        <v>137</v>
      </c>
      <c r="C1051" t="s">
        <v>28</v>
      </c>
      <c r="D1051" t="s">
        <v>15</v>
      </c>
      <c r="E1051" t="s">
        <v>21</v>
      </c>
      <c r="F1051" t="s">
        <v>22</v>
      </c>
    </row>
    <row r="1052" spans="1:6" x14ac:dyDescent="0.15">
      <c r="A1052" t="s">
        <v>1491</v>
      </c>
      <c r="B1052" t="s">
        <v>142</v>
      </c>
      <c r="C1052" t="s">
        <v>31</v>
      </c>
      <c r="D1052" t="s">
        <v>15</v>
      </c>
      <c r="E1052" t="s">
        <v>10</v>
      </c>
      <c r="F1052" t="s">
        <v>11</v>
      </c>
    </row>
    <row r="1053" spans="1:6" x14ac:dyDescent="0.15">
      <c r="A1053" t="s">
        <v>1492</v>
      </c>
      <c r="B1053" t="s">
        <v>127</v>
      </c>
      <c r="C1053" t="s">
        <v>28</v>
      </c>
      <c r="D1053" t="s">
        <v>26</v>
      </c>
      <c r="E1053" t="s">
        <v>10</v>
      </c>
      <c r="F1053" t="s">
        <v>11</v>
      </c>
    </row>
    <row r="1054" spans="1:6" x14ac:dyDescent="0.15">
      <c r="A1054" t="s">
        <v>1493</v>
      </c>
      <c r="B1054" t="s">
        <v>125</v>
      </c>
      <c r="C1054" t="s">
        <v>28</v>
      </c>
      <c r="D1054" t="s">
        <v>1462</v>
      </c>
      <c r="E1054" t="s">
        <v>10</v>
      </c>
      <c r="F1054" t="s">
        <v>11</v>
      </c>
    </row>
    <row r="1055" spans="1:6" x14ac:dyDescent="0.15">
      <c r="A1055" t="s">
        <v>1494</v>
      </c>
      <c r="B1055" t="s">
        <v>118</v>
      </c>
      <c r="C1055" t="s">
        <v>51</v>
      </c>
      <c r="D1055" t="s">
        <v>1449</v>
      </c>
      <c r="E1055" t="s">
        <v>10</v>
      </c>
      <c r="F1055" t="s">
        <v>11</v>
      </c>
    </row>
    <row r="1056" spans="1:6" x14ac:dyDescent="0.15">
      <c r="A1056" t="s">
        <v>1495</v>
      </c>
      <c r="B1056" t="s">
        <v>142</v>
      </c>
      <c r="C1056" t="s">
        <v>28</v>
      </c>
      <c r="D1056" t="s">
        <v>1496</v>
      </c>
      <c r="E1056" t="s">
        <v>10</v>
      </c>
      <c r="F1056" t="s">
        <v>11</v>
      </c>
    </row>
    <row r="1057" spans="1:6" x14ac:dyDescent="0.15">
      <c r="A1057" t="s">
        <v>1497</v>
      </c>
      <c r="B1057" t="s">
        <v>142</v>
      </c>
      <c r="C1057" t="s">
        <v>28</v>
      </c>
      <c r="D1057" t="s">
        <v>64</v>
      </c>
      <c r="E1057" t="s">
        <v>10</v>
      </c>
      <c r="F1057" t="s">
        <v>11</v>
      </c>
    </row>
    <row r="1058" spans="1:6" x14ac:dyDescent="0.15">
      <c r="A1058" t="s">
        <v>1498</v>
      </c>
      <c r="B1058" t="s">
        <v>125</v>
      </c>
      <c r="C1058" t="s">
        <v>28</v>
      </c>
      <c r="D1058" t="s">
        <v>66</v>
      </c>
      <c r="E1058" t="s">
        <v>10</v>
      </c>
      <c r="F1058" t="s">
        <v>11</v>
      </c>
    </row>
    <row r="1059" spans="1:6" x14ac:dyDescent="0.15">
      <c r="A1059" t="s">
        <v>1499</v>
      </c>
      <c r="B1059" t="s">
        <v>137</v>
      </c>
      <c r="C1059" t="s">
        <v>31</v>
      </c>
      <c r="D1059" t="s">
        <v>26</v>
      </c>
      <c r="E1059" t="s">
        <v>10</v>
      </c>
      <c r="F1059" t="s">
        <v>11</v>
      </c>
    </row>
    <row r="1060" spans="1:6" x14ac:dyDescent="0.15">
      <c r="A1060" t="s">
        <v>1500</v>
      </c>
      <c r="B1060" t="s">
        <v>125</v>
      </c>
      <c r="C1060" t="s">
        <v>51</v>
      </c>
      <c r="D1060" t="s">
        <v>1462</v>
      </c>
      <c r="E1060" t="s">
        <v>10</v>
      </c>
      <c r="F1060" t="s">
        <v>11</v>
      </c>
    </row>
    <row r="1061" spans="1:6" x14ac:dyDescent="0.15">
      <c r="A1061" t="s">
        <v>1501</v>
      </c>
      <c r="B1061" t="s">
        <v>99</v>
      </c>
      <c r="C1061" t="s">
        <v>19</v>
      </c>
      <c r="D1061" t="s">
        <v>1449</v>
      </c>
      <c r="E1061" t="s">
        <v>10</v>
      </c>
      <c r="F1061" t="s">
        <v>11</v>
      </c>
    </row>
    <row r="1062" spans="1:6" x14ac:dyDescent="0.15">
      <c r="A1062" t="s">
        <v>1502</v>
      </c>
      <c r="B1062" t="s">
        <v>99</v>
      </c>
      <c r="C1062" t="s">
        <v>51</v>
      </c>
      <c r="D1062" t="s">
        <v>29</v>
      </c>
      <c r="E1062" t="s">
        <v>10</v>
      </c>
      <c r="F1062" t="s">
        <v>11</v>
      </c>
    </row>
    <row r="1063" spans="1:6" x14ac:dyDescent="0.15">
      <c r="A1063" t="s">
        <v>1503</v>
      </c>
      <c r="B1063" t="s">
        <v>118</v>
      </c>
      <c r="C1063" t="s">
        <v>51</v>
      </c>
      <c r="D1063" t="s">
        <v>26</v>
      </c>
      <c r="E1063" t="s">
        <v>10</v>
      </c>
      <c r="F1063" t="s">
        <v>11</v>
      </c>
    </row>
    <row r="1064" spans="1:6" x14ac:dyDescent="0.15">
      <c r="A1064" t="s">
        <v>1504</v>
      </c>
      <c r="B1064" t="s">
        <v>86</v>
      </c>
      <c r="C1064" t="s">
        <v>7</v>
      </c>
      <c r="D1064" t="s">
        <v>1462</v>
      </c>
      <c r="E1064" t="s">
        <v>10</v>
      </c>
      <c r="F1064" t="s">
        <v>11</v>
      </c>
    </row>
    <row r="1065" spans="1:6" x14ac:dyDescent="0.15">
      <c r="A1065" t="s">
        <v>1505</v>
      </c>
      <c r="B1065" t="s">
        <v>102</v>
      </c>
      <c r="C1065" t="s">
        <v>14</v>
      </c>
      <c r="D1065" t="s">
        <v>76</v>
      </c>
      <c r="E1065" t="s">
        <v>16</v>
      </c>
      <c r="F1065" t="s">
        <v>156</v>
      </c>
    </row>
    <row r="1066" spans="1:6" x14ac:dyDescent="0.15">
      <c r="A1066" t="s">
        <v>1506</v>
      </c>
      <c r="B1066" t="s">
        <v>51</v>
      </c>
      <c r="C1066" t="s">
        <v>35</v>
      </c>
      <c r="D1066" t="s">
        <v>15</v>
      </c>
      <c r="E1066" t="s">
        <v>21</v>
      </c>
      <c r="F1066" t="s">
        <v>412</v>
      </c>
    </row>
    <row r="1067" spans="1:6" x14ac:dyDescent="0.15">
      <c r="A1067" t="s">
        <v>1507</v>
      </c>
      <c r="B1067" t="s">
        <v>13</v>
      </c>
      <c r="C1067" t="s">
        <v>35</v>
      </c>
      <c r="D1067" t="s">
        <v>15</v>
      </c>
      <c r="E1067" t="s">
        <v>16</v>
      </c>
      <c r="F1067" t="s">
        <v>11</v>
      </c>
    </row>
    <row r="1068" spans="1:6" x14ac:dyDescent="0.15">
      <c r="A1068" t="s">
        <v>1508</v>
      </c>
      <c r="B1068" t="s">
        <v>19</v>
      </c>
      <c r="C1068" t="s">
        <v>35</v>
      </c>
      <c r="D1068" t="s">
        <v>15</v>
      </c>
      <c r="E1068" t="s">
        <v>16</v>
      </c>
      <c r="F1068" t="s">
        <v>412</v>
      </c>
    </row>
    <row r="1069" spans="1:6" x14ac:dyDescent="0.15">
      <c r="A1069" t="s">
        <v>1509</v>
      </c>
      <c r="B1069" t="s">
        <v>7</v>
      </c>
      <c r="C1069" t="s">
        <v>20</v>
      </c>
      <c r="D1069" t="s">
        <v>15</v>
      </c>
      <c r="E1069" t="s">
        <v>16</v>
      </c>
      <c r="F1069" t="s">
        <v>144</v>
      </c>
    </row>
    <row r="1070" spans="1:6" x14ac:dyDescent="0.15">
      <c r="A1070" t="s">
        <v>1510</v>
      </c>
      <c r="B1070" t="s">
        <v>40</v>
      </c>
      <c r="C1070" t="s">
        <v>14</v>
      </c>
      <c r="D1070" t="s">
        <v>15</v>
      </c>
      <c r="E1070" t="s">
        <v>21</v>
      </c>
      <c r="F1070" t="s">
        <v>22</v>
      </c>
    </row>
    <row r="1071" spans="1:6" x14ac:dyDescent="0.15">
      <c r="A1071" t="s">
        <v>1511</v>
      </c>
      <c r="B1071" t="s">
        <v>40</v>
      </c>
      <c r="C1071" t="s">
        <v>8</v>
      </c>
      <c r="D1071" t="s">
        <v>64</v>
      </c>
      <c r="E1071" t="s">
        <v>10</v>
      </c>
      <c r="F1071" t="s">
        <v>11</v>
      </c>
    </row>
    <row r="1072" spans="1:6" x14ac:dyDescent="0.15">
      <c r="A1072" t="s">
        <v>1512</v>
      </c>
      <c r="B1072" t="s">
        <v>86</v>
      </c>
      <c r="C1072" t="s">
        <v>35</v>
      </c>
      <c r="D1072" t="s">
        <v>15</v>
      </c>
      <c r="E1072" t="s">
        <v>16</v>
      </c>
      <c r="F1072" t="s">
        <v>194</v>
      </c>
    </row>
    <row r="1073" spans="1:6" x14ac:dyDescent="0.15">
      <c r="A1073" t="s">
        <v>1513</v>
      </c>
      <c r="B1073" t="s">
        <v>86</v>
      </c>
      <c r="C1073" t="s">
        <v>14</v>
      </c>
      <c r="D1073" t="s">
        <v>15</v>
      </c>
      <c r="E1073" t="s">
        <v>10</v>
      </c>
      <c r="F1073" t="s">
        <v>11</v>
      </c>
    </row>
    <row r="1074" spans="1:6" x14ac:dyDescent="0.15">
      <c r="A1074" t="s">
        <v>1514</v>
      </c>
      <c r="B1074" t="s">
        <v>13</v>
      </c>
      <c r="C1074" t="s">
        <v>53</v>
      </c>
      <c r="D1074" t="s">
        <v>1515</v>
      </c>
      <c r="E1074" t="s">
        <v>10</v>
      </c>
      <c r="F1074" t="s">
        <v>11</v>
      </c>
    </row>
    <row r="1075" spans="1:6" x14ac:dyDescent="0.15">
      <c r="A1075" t="s">
        <v>1516</v>
      </c>
      <c r="B1075" t="s">
        <v>86</v>
      </c>
      <c r="C1075" t="s">
        <v>97</v>
      </c>
      <c r="D1075" t="s">
        <v>15</v>
      </c>
      <c r="E1075" t="s">
        <v>16</v>
      </c>
      <c r="F1075" t="s">
        <v>80</v>
      </c>
    </row>
    <row r="1076" spans="1:6" x14ac:dyDescent="0.15">
      <c r="A1076" t="s">
        <v>1517</v>
      </c>
      <c r="B1076" t="s">
        <v>40</v>
      </c>
      <c r="C1076" t="s">
        <v>8</v>
      </c>
      <c r="D1076" t="s">
        <v>15</v>
      </c>
      <c r="E1076" t="s">
        <v>16</v>
      </c>
      <c r="F1076" t="s">
        <v>180</v>
      </c>
    </row>
    <row r="1077" spans="1:6" x14ac:dyDescent="0.15">
      <c r="A1077" t="s">
        <v>1518</v>
      </c>
      <c r="B1077" t="s">
        <v>7</v>
      </c>
      <c r="C1077" t="s">
        <v>20</v>
      </c>
      <c r="D1077" t="s">
        <v>15</v>
      </c>
      <c r="E1077" t="s">
        <v>21</v>
      </c>
      <c r="F1077" t="s">
        <v>168</v>
      </c>
    </row>
    <row r="1078" spans="1:6" x14ac:dyDescent="0.15">
      <c r="A1078" t="s">
        <v>1519</v>
      </c>
      <c r="B1078" t="s">
        <v>86</v>
      </c>
      <c r="C1078" t="s">
        <v>35</v>
      </c>
      <c r="D1078" t="s">
        <v>15</v>
      </c>
      <c r="E1078" t="s">
        <v>10</v>
      </c>
      <c r="F1078" t="s">
        <v>11</v>
      </c>
    </row>
    <row r="1079" spans="1:6" x14ac:dyDescent="0.15">
      <c r="A1079" t="s">
        <v>1520</v>
      </c>
      <c r="B1079" t="s">
        <v>86</v>
      </c>
      <c r="C1079" t="s">
        <v>8</v>
      </c>
      <c r="D1079" t="s">
        <v>26</v>
      </c>
      <c r="E1079" t="s">
        <v>77</v>
      </c>
      <c r="F1079" t="s">
        <v>91</v>
      </c>
    </row>
    <row r="1080" spans="1:6" x14ac:dyDescent="0.15">
      <c r="A1080" t="s">
        <v>1521</v>
      </c>
      <c r="B1080" t="s">
        <v>7</v>
      </c>
      <c r="C1080" t="s">
        <v>14</v>
      </c>
      <c r="D1080" t="s">
        <v>15</v>
      </c>
      <c r="E1080" t="s">
        <v>16</v>
      </c>
      <c r="F1080" t="s">
        <v>156</v>
      </c>
    </row>
    <row r="1081" spans="1:6" x14ac:dyDescent="0.15">
      <c r="A1081" t="s">
        <v>1522</v>
      </c>
      <c r="B1081" t="s">
        <v>19</v>
      </c>
      <c r="C1081" t="s">
        <v>14</v>
      </c>
      <c r="D1081" t="s">
        <v>15</v>
      </c>
      <c r="E1081" t="s">
        <v>16</v>
      </c>
      <c r="F1081" t="s">
        <v>80</v>
      </c>
    </row>
    <row r="1082" spans="1:6" x14ac:dyDescent="0.15">
      <c r="A1082" t="s">
        <v>1523</v>
      </c>
      <c r="B1082" t="s">
        <v>86</v>
      </c>
      <c r="C1082" t="s">
        <v>35</v>
      </c>
      <c r="D1082" t="s">
        <v>15</v>
      </c>
      <c r="E1082" t="s">
        <v>10</v>
      </c>
      <c r="F1082" t="s">
        <v>11</v>
      </c>
    </row>
    <row r="1083" spans="1:6" x14ac:dyDescent="0.15">
      <c r="A1083" t="s">
        <v>1524</v>
      </c>
      <c r="B1083" t="s">
        <v>86</v>
      </c>
      <c r="C1083" t="s">
        <v>8</v>
      </c>
      <c r="D1083" t="s">
        <v>1449</v>
      </c>
      <c r="E1083" t="s">
        <v>77</v>
      </c>
      <c r="F1083" t="s">
        <v>91</v>
      </c>
    </row>
    <row r="1084" spans="1:6" x14ac:dyDescent="0.15">
      <c r="A1084" t="s">
        <v>1525</v>
      </c>
      <c r="B1084" t="s">
        <v>96</v>
      </c>
      <c r="C1084" t="s">
        <v>97</v>
      </c>
      <c r="D1084" t="s">
        <v>15</v>
      </c>
      <c r="E1084" t="s">
        <v>16</v>
      </c>
      <c r="F1084" t="s">
        <v>17</v>
      </c>
    </row>
    <row r="1085" spans="1:6" x14ac:dyDescent="0.15">
      <c r="A1085" t="s">
        <v>1526</v>
      </c>
      <c r="B1085" t="s">
        <v>7</v>
      </c>
      <c r="C1085" t="s">
        <v>14</v>
      </c>
      <c r="D1085" t="s">
        <v>76</v>
      </c>
      <c r="E1085" t="s">
        <v>16</v>
      </c>
      <c r="F1085" t="s">
        <v>70</v>
      </c>
    </row>
    <row r="1086" spans="1:6" x14ac:dyDescent="0.15">
      <c r="A1086" t="s">
        <v>1527</v>
      </c>
      <c r="B1086" t="s">
        <v>7</v>
      </c>
      <c r="C1086" t="s">
        <v>14</v>
      </c>
      <c r="D1086" t="s">
        <v>76</v>
      </c>
      <c r="E1086" t="s">
        <v>21</v>
      </c>
      <c r="F1086" t="s">
        <v>22</v>
      </c>
    </row>
    <row r="1087" spans="1:6" x14ac:dyDescent="0.15">
      <c r="A1087" t="s">
        <v>1528</v>
      </c>
      <c r="B1087" t="s">
        <v>99</v>
      </c>
      <c r="C1087" t="s">
        <v>97</v>
      </c>
      <c r="D1087" t="s">
        <v>1529</v>
      </c>
      <c r="E1087" t="s">
        <v>10</v>
      </c>
      <c r="F1087" t="s">
        <v>11</v>
      </c>
    </row>
    <row r="1088" spans="1:6" x14ac:dyDescent="0.15">
      <c r="A1088" t="s">
        <v>1530</v>
      </c>
      <c r="B1088" t="s">
        <v>99</v>
      </c>
      <c r="C1088" t="s">
        <v>51</v>
      </c>
      <c r="D1088" t="s">
        <v>15</v>
      </c>
      <c r="E1088" t="s">
        <v>16</v>
      </c>
      <c r="F1088" t="s">
        <v>70</v>
      </c>
    </row>
    <row r="1089" spans="1:6" x14ac:dyDescent="0.15">
      <c r="A1089" t="s">
        <v>1531</v>
      </c>
      <c r="B1089" t="s">
        <v>96</v>
      </c>
      <c r="C1089" t="s">
        <v>97</v>
      </c>
      <c r="D1089" t="s">
        <v>15</v>
      </c>
      <c r="E1089" t="s">
        <v>21</v>
      </c>
      <c r="F1089" t="s">
        <v>22</v>
      </c>
    </row>
    <row r="1090" spans="1:6" x14ac:dyDescent="0.15">
      <c r="A1090" t="s">
        <v>1532</v>
      </c>
      <c r="B1090" t="s">
        <v>102</v>
      </c>
      <c r="C1090" t="s">
        <v>14</v>
      </c>
      <c r="D1090" t="s">
        <v>15</v>
      </c>
      <c r="E1090" t="s">
        <v>10</v>
      </c>
      <c r="F1090" t="s">
        <v>11</v>
      </c>
    </row>
    <row r="1091" spans="1:6" x14ac:dyDescent="0.15">
      <c r="A1091" t="s">
        <v>1533</v>
      </c>
      <c r="B1091" t="s">
        <v>86</v>
      </c>
      <c r="C1091" t="s">
        <v>8</v>
      </c>
      <c r="D1091" t="s">
        <v>1449</v>
      </c>
      <c r="E1091" t="s">
        <v>10</v>
      </c>
      <c r="F1091" t="s">
        <v>11</v>
      </c>
    </row>
    <row r="1092" spans="1:6" x14ac:dyDescent="0.15">
      <c r="A1092" t="s">
        <v>1534</v>
      </c>
      <c r="B1092" t="s">
        <v>96</v>
      </c>
      <c r="C1092" t="s">
        <v>97</v>
      </c>
      <c r="D1092" t="s">
        <v>1449</v>
      </c>
      <c r="E1092" t="s">
        <v>10</v>
      </c>
      <c r="F1092" t="s">
        <v>11</v>
      </c>
    </row>
    <row r="1093" spans="1:6" x14ac:dyDescent="0.15">
      <c r="A1093" t="s">
        <v>1535</v>
      </c>
      <c r="B1093" t="s">
        <v>99</v>
      </c>
      <c r="C1093" t="s">
        <v>97</v>
      </c>
      <c r="D1093" t="s">
        <v>15</v>
      </c>
      <c r="E1093" t="s">
        <v>10</v>
      </c>
      <c r="F1093" t="s">
        <v>11</v>
      </c>
    </row>
    <row r="1094" spans="1:6" x14ac:dyDescent="0.15">
      <c r="A1094" t="s">
        <v>1536</v>
      </c>
      <c r="B1094" t="s">
        <v>137</v>
      </c>
      <c r="C1094" t="s">
        <v>31</v>
      </c>
      <c r="D1094" t="s">
        <v>15</v>
      </c>
      <c r="E1094" t="s">
        <v>10</v>
      </c>
      <c r="F1094" t="s">
        <v>11</v>
      </c>
    </row>
    <row r="1095" spans="1:6" x14ac:dyDescent="0.15">
      <c r="A1095" t="s">
        <v>1537</v>
      </c>
      <c r="B1095" t="s">
        <v>102</v>
      </c>
      <c r="C1095" t="s">
        <v>97</v>
      </c>
      <c r="D1095" t="s">
        <v>76</v>
      </c>
      <c r="E1095" t="s">
        <v>16</v>
      </c>
      <c r="F1095" t="s">
        <v>1179</v>
      </c>
    </row>
    <row r="1096" spans="1:6" x14ac:dyDescent="0.15">
      <c r="A1096" t="s">
        <v>1538</v>
      </c>
      <c r="B1096" t="s">
        <v>28</v>
      </c>
      <c r="C1096" t="s">
        <v>20</v>
      </c>
      <c r="D1096" t="s">
        <v>15</v>
      </c>
      <c r="E1096" t="s">
        <v>16</v>
      </c>
      <c r="F1096" t="s">
        <v>80</v>
      </c>
    </row>
    <row r="1097" spans="1:6" x14ac:dyDescent="0.15">
      <c r="A1097" t="s">
        <v>1539</v>
      </c>
      <c r="B1097" t="s">
        <v>40</v>
      </c>
      <c r="C1097" t="s">
        <v>14</v>
      </c>
      <c r="D1097" t="s">
        <v>15</v>
      </c>
      <c r="E1097" t="s">
        <v>10</v>
      </c>
      <c r="F1097" t="s">
        <v>11</v>
      </c>
    </row>
    <row r="1098" spans="1:6" x14ac:dyDescent="0.15">
      <c r="A1098" t="s">
        <v>1540</v>
      </c>
      <c r="B1098" t="s">
        <v>99</v>
      </c>
      <c r="C1098" t="s">
        <v>8</v>
      </c>
      <c r="D1098" t="s">
        <v>26</v>
      </c>
      <c r="E1098" t="s">
        <v>10</v>
      </c>
      <c r="F1098" t="s">
        <v>11</v>
      </c>
    </row>
    <row r="1099" spans="1:6" x14ac:dyDescent="0.15">
      <c r="A1099" t="s">
        <v>1541</v>
      </c>
      <c r="B1099" t="s">
        <v>102</v>
      </c>
      <c r="C1099" t="s">
        <v>8</v>
      </c>
      <c r="D1099" t="s">
        <v>1449</v>
      </c>
      <c r="E1099" t="s">
        <v>10</v>
      </c>
      <c r="F1099" t="s">
        <v>11</v>
      </c>
    </row>
    <row r="1100" spans="1:6" x14ac:dyDescent="0.15">
      <c r="A1100" t="s">
        <v>1542</v>
      </c>
      <c r="B1100" t="s">
        <v>96</v>
      </c>
      <c r="C1100" t="s">
        <v>51</v>
      </c>
      <c r="D1100" t="s">
        <v>1543</v>
      </c>
      <c r="E1100" t="s">
        <v>10</v>
      </c>
      <c r="F1100" t="s">
        <v>11</v>
      </c>
    </row>
    <row r="1101" spans="1:6" x14ac:dyDescent="0.15">
      <c r="A1101" t="s">
        <v>1544</v>
      </c>
      <c r="B1101" t="s">
        <v>118</v>
      </c>
      <c r="C1101" t="s">
        <v>8</v>
      </c>
      <c r="D1101" t="s">
        <v>76</v>
      </c>
      <c r="E1101" t="s">
        <v>16</v>
      </c>
      <c r="F1101" t="s">
        <v>17</v>
      </c>
    </row>
    <row r="1102" spans="1:6" x14ac:dyDescent="0.15">
      <c r="A1102" t="s">
        <v>1545</v>
      </c>
      <c r="B1102" t="s">
        <v>96</v>
      </c>
      <c r="C1102" t="s">
        <v>14</v>
      </c>
      <c r="D1102" t="s">
        <v>15</v>
      </c>
      <c r="E1102" t="s">
        <v>10</v>
      </c>
      <c r="F1102" t="s">
        <v>11</v>
      </c>
    </row>
    <row r="1103" spans="1:6" x14ac:dyDescent="0.15">
      <c r="A1103" t="s">
        <v>1546</v>
      </c>
      <c r="B1103" t="s">
        <v>40</v>
      </c>
      <c r="C1103" t="s">
        <v>14</v>
      </c>
      <c r="D1103" t="s">
        <v>26</v>
      </c>
      <c r="E1103" t="s">
        <v>10</v>
      </c>
      <c r="F1103" t="s">
        <v>11</v>
      </c>
    </row>
    <row r="1104" spans="1:6" x14ac:dyDescent="0.15">
      <c r="A1104" t="s">
        <v>1547</v>
      </c>
      <c r="B1104" t="s">
        <v>86</v>
      </c>
      <c r="C1104" t="s">
        <v>53</v>
      </c>
      <c r="D1104" t="s">
        <v>15</v>
      </c>
      <c r="E1104" t="s">
        <v>10</v>
      </c>
      <c r="F1104" t="s">
        <v>11</v>
      </c>
    </row>
    <row r="1105" spans="1:6" x14ac:dyDescent="0.15">
      <c r="A1105" t="s">
        <v>1548</v>
      </c>
      <c r="B1105" t="s">
        <v>102</v>
      </c>
      <c r="C1105" t="s">
        <v>97</v>
      </c>
      <c r="D1105" t="s">
        <v>15</v>
      </c>
      <c r="E1105" t="s">
        <v>21</v>
      </c>
      <c r="F1105" t="s">
        <v>22</v>
      </c>
    </row>
    <row r="1106" spans="1:6" x14ac:dyDescent="0.15">
      <c r="A1106" t="s">
        <v>1549</v>
      </c>
      <c r="B1106" t="s">
        <v>125</v>
      </c>
      <c r="C1106" t="s">
        <v>53</v>
      </c>
      <c r="D1106" t="s">
        <v>15</v>
      </c>
      <c r="E1106" t="s">
        <v>77</v>
      </c>
      <c r="F1106" t="s">
        <v>91</v>
      </c>
    </row>
    <row r="1107" spans="1:6" x14ac:dyDescent="0.15">
      <c r="A1107" t="s">
        <v>1550</v>
      </c>
      <c r="B1107" t="s">
        <v>102</v>
      </c>
      <c r="C1107" t="s">
        <v>14</v>
      </c>
      <c r="D1107" t="s">
        <v>26</v>
      </c>
      <c r="E1107" t="s">
        <v>10</v>
      </c>
      <c r="F1107" t="s">
        <v>11</v>
      </c>
    </row>
    <row r="1108" spans="1:6" x14ac:dyDescent="0.15">
      <c r="A1108" t="s">
        <v>1551</v>
      </c>
      <c r="B1108" t="s">
        <v>40</v>
      </c>
      <c r="C1108" t="s">
        <v>8</v>
      </c>
      <c r="D1108" t="s">
        <v>1449</v>
      </c>
      <c r="E1108" t="s">
        <v>10</v>
      </c>
      <c r="F1108" t="s">
        <v>11</v>
      </c>
    </row>
    <row r="1109" spans="1:6" x14ac:dyDescent="0.15">
      <c r="A1109" t="s">
        <v>1552</v>
      </c>
      <c r="B1109" t="s">
        <v>40</v>
      </c>
      <c r="C1109" t="s">
        <v>8</v>
      </c>
      <c r="D1109" t="s">
        <v>1543</v>
      </c>
      <c r="E1109" t="s">
        <v>10</v>
      </c>
      <c r="F1109" t="s">
        <v>11</v>
      </c>
    </row>
    <row r="1110" spans="1:6" x14ac:dyDescent="0.15">
      <c r="A1110" t="s">
        <v>1553</v>
      </c>
      <c r="B1110" t="s">
        <v>13</v>
      </c>
      <c r="C1110" t="s">
        <v>97</v>
      </c>
      <c r="D1110" t="s">
        <v>1554</v>
      </c>
      <c r="E1110" t="s">
        <v>10</v>
      </c>
      <c r="F1110" t="s">
        <v>11</v>
      </c>
    </row>
    <row r="1111" spans="1:6" x14ac:dyDescent="0.15">
      <c r="A1111" t="s">
        <v>1555</v>
      </c>
      <c r="B1111" t="s">
        <v>13</v>
      </c>
      <c r="C1111" t="s">
        <v>53</v>
      </c>
      <c r="D1111" t="s">
        <v>1449</v>
      </c>
      <c r="E1111" t="s">
        <v>77</v>
      </c>
      <c r="F1111" t="s">
        <v>91</v>
      </c>
    </row>
    <row r="1112" spans="1:6" x14ac:dyDescent="0.15">
      <c r="A1112" t="s">
        <v>1556</v>
      </c>
      <c r="B1112" t="s">
        <v>40</v>
      </c>
      <c r="C1112" t="s">
        <v>35</v>
      </c>
      <c r="D1112" t="s">
        <v>15</v>
      </c>
      <c r="E1112" t="s">
        <v>16</v>
      </c>
      <c r="F1112" t="s">
        <v>80</v>
      </c>
    </row>
    <row r="1113" spans="1:6" x14ac:dyDescent="0.15">
      <c r="A1113" t="s">
        <v>1557</v>
      </c>
      <c r="B1113" t="s">
        <v>40</v>
      </c>
      <c r="C1113" t="s">
        <v>97</v>
      </c>
      <c r="D1113" t="s">
        <v>64</v>
      </c>
      <c r="E1113" t="s">
        <v>10</v>
      </c>
      <c r="F1113" t="s">
        <v>11</v>
      </c>
    </row>
    <row r="1114" spans="1:6" x14ac:dyDescent="0.15">
      <c r="A1114" t="s">
        <v>1558</v>
      </c>
      <c r="B1114" t="s">
        <v>102</v>
      </c>
      <c r="C1114" t="s">
        <v>14</v>
      </c>
      <c r="D1114" t="s">
        <v>76</v>
      </c>
      <c r="E1114" t="s">
        <v>16</v>
      </c>
      <c r="F1114" t="s">
        <v>80</v>
      </c>
    </row>
    <row r="1115" spans="1:6" x14ac:dyDescent="0.15">
      <c r="A1115" t="s">
        <v>1559</v>
      </c>
      <c r="B1115" t="s">
        <v>102</v>
      </c>
      <c r="C1115" t="s">
        <v>97</v>
      </c>
      <c r="D1115" t="s">
        <v>26</v>
      </c>
      <c r="E1115" t="s">
        <v>10</v>
      </c>
      <c r="F1115" t="s">
        <v>11</v>
      </c>
    </row>
    <row r="1116" spans="1:6" x14ac:dyDescent="0.15">
      <c r="A1116" t="s">
        <v>1560</v>
      </c>
      <c r="B1116" t="s">
        <v>86</v>
      </c>
      <c r="C1116" t="s">
        <v>31</v>
      </c>
      <c r="D1116" t="s">
        <v>26</v>
      </c>
      <c r="E1116" t="s">
        <v>77</v>
      </c>
      <c r="F1116" t="s">
        <v>91</v>
      </c>
    </row>
    <row r="1117" spans="1:6" x14ac:dyDescent="0.15">
      <c r="A1117" t="s">
        <v>1561</v>
      </c>
      <c r="B1117" t="s">
        <v>86</v>
      </c>
      <c r="C1117" t="s">
        <v>14</v>
      </c>
      <c r="D1117" t="s">
        <v>15</v>
      </c>
      <c r="E1117" t="s">
        <v>21</v>
      </c>
      <c r="F1117" t="s">
        <v>22</v>
      </c>
    </row>
    <row r="1118" spans="1:6" x14ac:dyDescent="0.15">
      <c r="A1118" t="s">
        <v>1562</v>
      </c>
      <c r="B1118" t="s">
        <v>96</v>
      </c>
      <c r="C1118" t="s">
        <v>14</v>
      </c>
      <c r="D1118" t="s">
        <v>15</v>
      </c>
      <c r="E1118" t="s">
        <v>10</v>
      </c>
      <c r="F1118" t="s">
        <v>11</v>
      </c>
    </row>
    <row r="1119" spans="1:6" x14ac:dyDescent="0.15">
      <c r="A1119" t="s">
        <v>1563</v>
      </c>
      <c r="B1119" t="s">
        <v>102</v>
      </c>
      <c r="C1119" t="s">
        <v>53</v>
      </c>
      <c r="D1119" t="s">
        <v>1564</v>
      </c>
      <c r="E1119" t="s">
        <v>10</v>
      </c>
      <c r="F1119" t="s">
        <v>11</v>
      </c>
    </row>
    <row r="1120" spans="1:6" x14ac:dyDescent="0.15">
      <c r="A1120" t="s">
        <v>1565</v>
      </c>
      <c r="B1120" t="s">
        <v>7</v>
      </c>
      <c r="C1120" t="s">
        <v>97</v>
      </c>
      <c r="D1120" t="s">
        <v>29</v>
      </c>
      <c r="E1120" t="s">
        <v>10</v>
      </c>
      <c r="F1120" t="s">
        <v>11</v>
      </c>
    </row>
    <row r="1121" spans="1:6" x14ac:dyDescent="0.15">
      <c r="A1121" t="s">
        <v>1566</v>
      </c>
      <c r="B1121" t="s">
        <v>40</v>
      </c>
      <c r="C1121" t="s">
        <v>8</v>
      </c>
      <c r="D1121" t="s">
        <v>1567</v>
      </c>
      <c r="E1121" t="s">
        <v>10</v>
      </c>
      <c r="F1121" t="s">
        <v>11</v>
      </c>
    </row>
    <row r="1122" spans="1:6" x14ac:dyDescent="0.15">
      <c r="A1122" t="s">
        <v>1568</v>
      </c>
      <c r="B1122" t="s">
        <v>86</v>
      </c>
      <c r="C1122" t="s">
        <v>35</v>
      </c>
      <c r="D1122" t="s">
        <v>46</v>
      </c>
      <c r="E1122" t="s">
        <v>16</v>
      </c>
      <c r="F1122" t="s">
        <v>194</v>
      </c>
    </row>
    <row r="1123" spans="1:6" x14ac:dyDescent="0.15">
      <c r="A1123" t="s">
        <v>1569</v>
      </c>
      <c r="B1123" t="s">
        <v>13</v>
      </c>
      <c r="C1123" t="s">
        <v>35</v>
      </c>
      <c r="D1123" t="s">
        <v>15</v>
      </c>
      <c r="E1123" t="s">
        <v>10</v>
      </c>
      <c r="F1123" t="s">
        <v>11</v>
      </c>
    </row>
    <row r="1124" spans="1:6" x14ac:dyDescent="0.15">
      <c r="A1124" t="s">
        <v>1570</v>
      </c>
      <c r="B1124" t="s">
        <v>19</v>
      </c>
      <c r="C1124" t="s">
        <v>97</v>
      </c>
      <c r="D1124" t="s">
        <v>9</v>
      </c>
      <c r="E1124" t="s">
        <v>10</v>
      </c>
      <c r="F1124" t="s">
        <v>11</v>
      </c>
    </row>
    <row r="1125" spans="1:6" x14ac:dyDescent="0.15">
      <c r="A1125" t="s">
        <v>1571</v>
      </c>
      <c r="B1125" t="s">
        <v>86</v>
      </c>
      <c r="C1125" t="s">
        <v>14</v>
      </c>
      <c r="D1125" t="s">
        <v>15</v>
      </c>
      <c r="E1125" t="s">
        <v>16</v>
      </c>
      <c r="F1125" t="s">
        <v>70</v>
      </c>
    </row>
    <row r="1126" spans="1:6" x14ac:dyDescent="0.15">
      <c r="A1126" t="s">
        <v>1572</v>
      </c>
      <c r="B1126" t="s">
        <v>7</v>
      </c>
      <c r="C1126" t="s">
        <v>20</v>
      </c>
      <c r="D1126" t="s">
        <v>15</v>
      </c>
      <c r="E1126" t="s">
        <v>21</v>
      </c>
      <c r="F1126" t="s">
        <v>22</v>
      </c>
    </row>
    <row r="1127" spans="1:6" x14ac:dyDescent="0.15">
      <c r="A1127" t="s">
        <v>1573</v>
      </c>
      <c r="B1127" t="s">
        <v>40</v>
      </c>
      <c r="C1127" t="s">
        <v>14</v>
      </c>
      <c r="D1127" t="s">
        <v>26</v>
      </c>
      <c r="E1127" t="s">
        <v>10</v>
      </c>
      <c r="F1127" t="s">
        <v>11</v>
      </c>
    </row>
    <row r="1128" spans="1:6" x14ac:dyDescent="0.15">
      <c r="A1128" t="s">
        <v>1574</v>
      </c>
      <c r="B1128" t="s">
        <v>13</v>
      </c>
      <c r="C1128" t="s">
        <v>14</v>
      </c>
      <c r="D1128" t="s">
        <v>43</v>
      </c>
      <c r="E1128" t="s">
        <v>10</v>
      </c>
      <c r="F1128" t="s">
        <v>11</v>
      </c>
    </row>
    <row r="1129" spans="1:6" x14ac:dyDescent="0.15">
      <c r="A1129" t="s">
        <v>1575</v>
      </c>
      <c r="B1129" t="s">
        <v>7</v>
      </c>
      <c r="C1129" t="s">
        <v>97</v>
      </c>
      <c r="D1129" t="s">
        <v>1449</v>
      </c>
      <c r="E1129" t="s">
        <v>10</v>
      </c>
      <c r="F1129" t="s">
        <v>11</v>
      </c>
    </row>
    <row r="1130" spans="1:6" x14ac:dyDescent="0.15">
      <c r="A1130" t="s">
        <v>1576</v>
      </c>
      <c r="B1130" t="s">
        <v>99</v>
      </c>
      <c r="C1130" t="s">
        <v>31</v>
      </c>
      <c r="D1130" t="s">
        <v>1564</v>
      </c>
      <c r="E1130" t="s">
        <v>16</v>
      </c>
      <c r="F1130" t="s">
        <v>17</v>
      </c>
    </row>
    <row r="1131" spans="1:6" x14ac:dyDescent="0.15">
      <c r="A1131" t="s">
        <v>1577</v>
      </c>
      <c r="B1131" t="s">
        <v>96</v>
      </c>
      <c r="C1131" t="s">
        <v>53</v>
      </c>
      <c r="D1131" t="s">
        <v>76</v>
      </c>
      <c r="E1131" t="s">
        <v>16</v>
      </c>
      <c r="F1131" t="s">
        <v>17</v>
      </c>
    </row>
    <row r="1132" spans="1:6" x14ac:dyDescent="0.15">
      <c r="A1132" t="s">
        <v>1578</v>
      </c>
      <c r="B1132" t="s">
        <v>99</v>
      </c>
      <c r="C1132" t="s">
        <v>8</v>
      </c>
      <c r="D1132" t="s">
        <v>15</v>
      </c>
      <c r="E1132" t="s">
        <v>10</v>
      </c>
      <c r="F1132" t="s">
        <v>11</v>
      </c>
    </row>
    <row r="1133" spans="1:6" x14ac:dyDescent="0.15">
      <c r="A1133" t="s">
        <v>1579</v>
      </c>
      <c r="B1133" t="s">
        <v>125</v>
      </c>
      <c r="C1133" t="s">
        <v>51</v>
      </c>
      <c r="D1133" t="s">
        <v>9</v>
      </c>
      <c r="E1133" t="s">
        <v>77</v>
      </c>
      <c r="F1133" t="s">
        <v>91</v>
      </c>
    </row>
    <row r="1134" spans="1:6" x14ac:dyDescent="0.15">
      <c r="A1134" t="s">
        <v>1580</v>
      </c>
      <c r="B1134" t="s">
        <v>40</v>
      </c>
      <c r="C1134" t="s">
        <v>35</v>
      </c>
      <c r="D1134" t="s">
        <v>76</v>
      </c>
      <c r="E1134" t="s">
        <v>16</v>
      </c>
      <c r="F1134" t="s">
        <v>144</v>
      </c>
    </row>
    <row r="1135" spans="1:6" x14ac:dyDescent="0.15">
      <c r="A1135" t="s">
        <v>1581</v>
      </c>
      <c r="B1135" t="s">
        <v>7</v>
      </c>
      <c r="C1135" t="s">
        <v>14</v>
      </c>
      <c r="D1135" t="s">
        <v>15</v>
      </c>
      <c r="E1135" t="s">
        <v>10</v>
      </c>
      <c r="F1135" t="s">
        <v>11</v>
      </c>
    </row>
    <row r="1136" spans="1:6" x14ac:dyDescent="0.15">
      <c r="A1136" t="s">
        <v>1582</v>
      </c>
      <c r="B1136" t="s">
        <v>102</v>
      </c>
      <c r="C1136" t="s">
        <v>8</v>
      </c>
      <c r="D1136" t="s">
        <v>15</v>
      </c>
      <c r="E1136" t="s">
        <v>10</v>
      </c>
      <c r="F1136" t="s">
        <v>11</v>
      </c>
    </row>
    <row r="1137" spans="1:6" x14ac:dyDescent="0.15">
      <c r="A1137" t="s">
        <v>1583</v>
      </c>
      <c r="B1137" t="s">
        <v>137</v>
      </c>
      <c r="C1137" t="s">
        <v>31</v>
      </c>
      <c r="D1137" t="s">
        <v>43</v>
      </c>
      <c r="E1137" t="s">
        <v>10</v>
      </c>
      <c r="F1137" t="s">
        <v>11</v>
      </c>
    </row>
    <row r="1138" spans="1:6" x14ac:dyDescent="0.15">
      <c r="A1138" t="s">
        <v>1584</v>
      </c>
      <c r="B1138" t="s">
        <v>118</v>
      </c>
      <c r="C1138" t="s">
        <v>8</v>
      </c>
      <c r="D1138" t="s">
        <v>15</v>
      </c>
      <c r="E1138" t="s">
        <v>10</v>
      </c>
      <c r="F1138" t="s">
        <v>11</v>
      </c>
    </row>
    <row r="1139" spans="1:6" x14ac:dyDescent="0.15">
      <c r="A1139" t="s">
        <v>1585</v>
      </c>
      <c r="B1139" t="s">
        <v>99</v>
      </c>
      <c r="C1139" t="s">
        <v>97</v>
      </c>
      <c r="D1139" t="s">
        <v>76</v>
      </c>
      <c r="E1139" t="s">
        <v>10</v>
      </c>
      <c r="F1139" t="s">
        <v>11</v>
      </c>
    </row>
    <row r="1140" spans="1:6" x14ac:dyDescent="0.15">
      <c r="A1140" t="s">
        <v>1586</v>
      </c>
      <c r="B1140" t="s">
        <v>118</v>
      </c>
      <c r="C1140" t="s">
        <v>53</v>
      </c>
      <c r="D1140" t="s">
        <v>15</v>
      </c>
      <c r="E1140" t="s">
        <v>10</v>
      </c>
      <c r="F1140" t="s">
        <v>11</v>
      </c>
    </row>
    <row r="1141" spans="1:6" x14ac:dyDescent="0.15">
      <c r="A1141" t="s">
        <v>1587</v>
      </c>
      <c r="B1141" t="s">
        <v>137</v>
      </c>
      <c r="C1141" t="s">
        <v>28</v>
      </c>
      <c r="D1141" t="s">
        <v>1529</v>
      </c>
      <c r="E1141" t="s">
        <v>10</v>
      </c>
      <c r="F1141" t="s">
        <v>11</v>
      </c>
    </row>
    <row r="1142" spans="1:6" x14ac:dyDescent="0.15">
      <c r="A1142" t="s">
        <v>1588</v>
      </c>
      <c r="B1142" t="s">
        <v>99</v>
      </c>
      <c r="C1142" t="s">
        <v>31</v>
      </c>
      <c r="D1142" t="s">
        <v>1449</v>
      </c>
      <c r="E1142" t="s">
        <v>10</v>
      </c>
      <c r="F1142" t="s">
        <v>11</v>
      </c>
    </row>
    <row r="1143" spans="1:6" x14ac:dyDescent="0.15">
      <c r="A1143" t="s">
        <v>1589</v>
      </c>
      <c r="B1143" t="s">
        <v>142</v>
      </c>
      <c r="C1143" t="s">
        <v>28</v>
      </c>
      <c r="D1143" t="s">
        <v>15</v>
      </c>
      <c r="E1143" t="s">
        <v>16</v>
      </c>
      <c r="F1143" t="s">
        <v>194</v>
      </c>
    </row>
    <row r="1144" spans="1:6" x14ac:dyDescent="0.15">
      <c r="A1144" t="s">
        <v>1590</v>
      </c>
      <c r="B1144" t="s">
        <v>142</v>
      </c>
      <c r="C1144" t="s">
        <v>31</v>
      </c>
      <c r="D1144" t="s">
        <v>15</v>
      </c>
      <c r="E1144" t="s">
        <v>21</v>
      </c>
      <c r="F1144" t="s">
        <v>22</v>
      </c>
    </row>
    <row r="1145" spans="1:6" x14ac:dyDescent="0.15">
      <c r="A1145" t="s">
        <v>1591</v>
      </c>
      <c r="B1145" t="s">
        <v>118</v>
      </c>
      <c r="C1145" t="s">
        <v>31</v>
      </c>
      <c r="D1145" t="s">
        <v>680</v>
      </c>
      <c r="E1145" t="s">
        <v>10</v>
      </c>
      <c r="F1145" t="s">
        <v>11</v>
      </c>
    </row>
    <row r="1146" spans="1:6" x14ac:dyDescent="0.15">
      <c r="A1146" t="s">
        <v>1592</v>
      </c>
      <c r="B1146" t="s">
        <v>99</v>
      </c>
      <c r="C1146" t="s">
        <v>51</v>
      </c>
      <c r="D1146" t="s">
        <v>1567</v>
      </c>
      <c r="E1146" t="s">
        <v>10</v>
      </c>
      <c r="F1146" t="s">
        <v>11</v>
      </c>
    </row>
    <row r="1147" spans="1:6" x14ac:dyDescent="0.15">
      <c r="A1147" t="s">
        <v>1593</v>
      </c>
      <c r="B1147" t="s">
        <v>13</v>
      </c>
      <c r="C1147" t="s">
        <v>51</v>
      </c>
      <c r="D1147" t="s">
        <v>1594</v>
      </c>
      <c r="E1147" t="s">
        <v>10</v>
      </c>
      <c r="F1147" t="s">
        <v>11</v>
      </c>
    </row>
    <row r="1148" spans="1:6" x14ac:dyDescent="0.15">
      <c r="A1148" t="s">
        <v>1595</v>
      </c>
      <c r="B1148" t="s">
        <v>99</v>
      </c>
      <c r="C1148" t="s">
        <v>53</v>
      </c>
      <c r="D1148" t="s">
        <v>1496</v>
      </c>
      <c r="E1148" t="s">
        <v>16</v>
      </c>
      <c r="F1148" t="s">
        <v>156</v>
      </c>
    </row>
    <row r="1149" spans="1:6" x14ac:dyDescent="0.15">
      <c r="A1149" t="s">
        <v>1596</v>
      </c>
      <c r="B1149" t="s">
        <v>86</v>
      </c>
      <c r="C1149" t="s">
        <v>97</v>
      </c>
      <c r="D1149" t="s">
        <v>15</v>
      </c>
      <c r="E1149" t="s">
        <v>21</v>
      </c>
      <c r="F1149" t="s">
        <v>168</v>
      </c>
    </row>
    <row r="1150" spans="1:6" x14ac:dyDescent="0.15">
      <c r="A1150" t="s">
        <v>1597</v>
      </c>
      <c r="B1150" t="s">
        <v>96</v>
      </c>
      <c r="C1150" t="s">
        <v>14</v>
      </c>
      <c r="D1150" t="s">
        <v>15</v>
      </c>
      <c r="E1150" t="s">
        <v>10</v>
      </c>
      <c r="F1150" t="s">
        <v>11</v>
      </c>
    </row>
    <row r="1151" spans="1:6" x14ac:dyDescent="0.15">
      <c r="A1151" t="s">
        <v>1598</v>
      </c>
      <c r="B1151" t="s">
        <v>86</v>
      </c>
      <c r="C1151" t="s">
        <v>51</v>
      </c>
      <c r="D1151" t="s">
        <v>1515</v>
      </c>
      <c r="E1151" t="s">
        <v>77</v>
      </c>
      <c r="F1151" t="s">
        <v>78</v>
      </c>
    </row>
    <row r="1152" spans="1:6" x14ac:dyDescent="0.15">
      <c r="A1152" t="s">
        <v>1599</v>
      </c>
      <c r="B1152" t="s">
        <v>96</v>
      </c>
      <c r="C1152" t="s">
        <v>8</v>
      </c>
      <c r="D1152" t="s">
        <v>15</v>
      </c>
      <c r="E1152" t="s">
        <v>16</v>
      </c>
      <c r="F1152" t="s">
        <v>194</v>
      </c>
    </row>
    <row r="1153" spans="1:6" x14ac:dyDescent="0.15">
      <c r="A1153" t="s">
        <v>1600</v>
      </c>
      <c r="B1153" t="s">
        <v>86</v>
      </c>
      <c r="C1153" t="s">
        <v>97</v>
      </c>
      <c r="D1153" t="s">
        <v>15</v>
      </c>
      <c r="E1153" t="s">
        <v>21</v>
      </c>
      <c r="F1153" t="s">
        <v>22</v>
      </c>
    </row>
    <row r="1154" spans="1:6" x14ac:dyDescent="0.15">
      <c r="A1154" t="s">
        <v>1601</v>
      </c>
      <c r="B1154" t="s">
        <v>7</v>
      </c>
      <c r="C1154" t="s">
        <v>31</v>
      </c>
      <c r="D1154" t="s">
        <v>49</v>
      </c>
      <c r="E1154" t="s">
        <v>10</v>
      </c>
      <c r="F1154" t="s">
        <v>11</v>
      </c>
    </row>
    <row r="1155" spans="1:6" x14ac:dyDescent="0.15">
      <c r="A1155" t="s">
        <v>1602</v>
      </c>
      <c r="B1155" t="s">
        <v>7</v>
      </c>
      <c r="C1155" t="s">
        <v>31</v>
      </c>
      <c r="D1155" t="s">
        <v>1603</v>
      </c>
      <c r="E1155" t="s">
        <v>77</v>
      </c>
      <c r="F1155" t="s">
        <v>91</v>
      </c>
    </row>
    <row r="1156" spans="1:6" x14ac:dyDescent="0.15">
      <c r="A1156" t="s">
        <v>1604</v>
      </c>
      <c r="B1156" t="s">
        <v>137</v>
      </c>
      <c r="C1156" t="s">
        <v>53</v>
      </c>
      <c r="D1156" t="s">
        <v>26</v>
      </c>
      <c r="E1156" t="s">
        <v>176</v>
      </c>
      <c r="F1156" t="s">
        <v>22</v>
      </c>
    </row>
    <row r="1157" spans="1:6" x14ac:dyDescent="0.15">
      <c r="A1157" t="s">
        <v>1605</v>
      </c>
      <c r="B1157" t="s">
        <v>142</v>
      </c>
      <c r="C1157" t="s">
        <v>51</v>
      </c>
      <c r="D1157" t="s">
        <v>76</v>
      </c>
      <c r="E1157" t="s">
        <v>16</v>
      </c>
      <c r="F1157" t="s">
        <v>156</v>
      </c>
    </row>
    <row r="1158" spans="1:6" x14ac:dyDescent="0.15">
      <c r="A1158" t="s">
        <v>1606</v>
      </c>
      <c r="B1158" t="s">
        <v>40</v>
      </c>
      <c r="C1158" t="s">
        <v>8</v>
      </c>
      <c r="D1158" t="s">
        <v>15</v>
      </c>
      <c r="E1158" t="s">
        <v>16</v>
      </c>
      <c r="F1158" t="s">
        <v>80</v>
      </c>
    </row>
    <row r="1159" spans="1:6" x14ac:dyDescent="0.15">
      <c r="A1159" t="s">
        <v>1607</v>
      </c>
      <c r="B1159" t="s">
        <v>96</v>
      </c>
      <c r="C1159" t="s">
        <v>97</v>
      </c>
      <c r="D1159" t="s">
        <v>15</v>
      </c>
      <c r="E1159" t="s">
        <v>10</v>
      </c>
      <c r="F1159" t="s">
        <v>11</v>
      </c>
    </row>
    <row r="1160" spans="1:6" x14ac:dyDescent="0.15">
      <c r="A1160" t="s">
        <v>1608</v>
      </c>
      <c r="B1160" t="s">
        <v>99</v>
      </c>
      <c r="C1160" t="s">
        <v>53</v>
      </c>
      <c r="D1160" t="s">
        <v>26</v>
      </c>
      <c r="E1160" t="s">
        <v>10</v>
      </c>
      <c r="F1160" t="s">
        <v>11</v>
      </c>
    </row>
    <row r="1161" spans="1:6" x14ac:dyDescent="0.15">
      <c r="A1161" t="s">
        <v>1609</v>
      </c>
      <c r="B1161" t="s">
        <v>118</v>
      </c>
      <c r="C1161" t="s">
        <v>31</v>
      </c>
      <c r="D1161" t="s">
        <v>680</v>
      </c>
      <c r="E1161" t="s">
        <v>176</v>
      </c>
      <c r="F1161" t="s">
        <v>22</v>
      </c>
    </row>
    <row r="1162" spans="1:6" x14ac:dyDescent="0.15">
      <c r="A1162" t="s">
        <v>1610</v>
      </c>
      <c r="B1162" t="s">
        <v>137</v>
      </c>
      <c r="C1162" t="s">
        <v>19</v>
      </c>
      <c r="D1162" t="s">
        <v>1449</v>
      </c>
      <c r="E1162" t="s">
        <v>10</v>
      </c>
      <c r="F1162" t="s">
        <v>11</v>
      </c>
    </row>
    <row r="1163" spans="1:6" x14ac:dyDescent="0.15">
      <c r="A1163" t="s">
        <v>1611</v>
      </c>
      <c r="B1163" t="s">
        <v>127</v>
      </c>
      <c r="C1163" t="s">
        <v>31</v>
      </c>
      <c r="D1163" t="s">
        <v>76</v>
      </c>
      <c r="E1163" t="s">
        <v>16</v>
      </c>
      <c r="F1163" t="s">
        <v>1612</v>
      </c>
    </row>
    <row r="1164" spans="1:6" x14ac:dyDescent="0.15">
      <c r="A1164" t="s">
        <v>1613</v>
      </c>
      <c r="B1164" t="s">
        <v>86</v>
      </c>
      <c r="C1164" t="s">
        <v>97</v>
      </c>
      <c r="D1164" t="s">
        <v>15</v>
      </c>
      <c r="E1164" t="s">
        <v>21</v>
      </c>
      <c r="F1164" t="s">
        <v>168</v>
      </c>
    </row>
    <row r="1165" spans="1:6" x14ac:dyDescent="0.15">
      <c r="A1165" t="s">
        <v>1614</v>
      </c>
      <c r="B1165" t="s">
        <v>125</v>
      </c>
      <c r="C1165" t="s">
        <v>53</v>
      </c>
      <c r="D1165" t="s">
        <v>15</v>
      </c>
      <c r="E1165" t="s">
        <v>10</v>
      </c>
      <c r="F1165" t="s">
        <v>11</v>
      </c>
    </row>
    <row r="1166" spans="1:6" x14ac:dyDescent="0.15">
      <c r="A1166" t="s">
        <v>1615</v>
      </c>
      <c r="B1166" t="s">
        <v>137</v>
      </c>
      <c r="C1166" t="s">
        <v>8</v>
      </c>
      <c r="D1166" t="s">
        <v>26</v>
      </c>
      <c r="E1166" t="s">
        <v>21</v>
      </c>
      <c r="F1166" t="s">
        <v>22</v>
      </c>
    </row>
    <row r="1167" spans="1:6" x14ac:dyDescent="0.15">
      <c r="A1167" t="s">
        <v>1616</v>
      </c>
      <c r="B1167" t="s">
        <v>142</v>
      </c>
      <c r="C1167" t="s">
        <v>31</v>
      </c>
      <c r="D1167" t="s">
        <v>76</v>
      </c>
      <c r="E1167" t="s">
        <v>10</v>
      </c>
      <c r="F1167" t="s">
        <v>11</v>
      </c>
    </row>
    <row r="1168" spans="1:6" x14ac:dyDescent="0.15">
      <c r="A1168" t="s">
        <v>1617</v>
      </c>
      <c r="B1168" t="s">
        <v>127</v>
      </c>
      <c r="C1168" t="s">
        <v>28</v>
      </c>
      <c r="D1168" t="s">
        <v>26</v>
      </c>
      <c r="E1168" t="s">
        <v>10</v>
      </c>
      <c r="F1168" t="s">
        <v>11</v>
      </c>
    </row>
    <row r="1169" spans="1:6" x14ac:dyDescent="0.15">
      <c r="A1169" t="s">
        <v>1618</v>
      </c>
      <c r="B1169" t="s">
        <v>137</v>
      </c>
      <c r="C1169" t="s">
        <v>13</v>
      </c>
      <c r="D1169" t="s">
        <v>66</v>
      </c>
      <c r="E1169" t="s">
        <v>10</v>
      </c>
      <c r="F1169" t="s">
        <v>11</v>
      </c>
    </row>
    <row r="1170" spans="1:6" x14ac:dyDescent="0.15">
      <c r="A1170" t="s">
        <v>1619</v>
      </c>
      <c r="B1170" t="s">
        <v>150</v>
      </c>
      <c r="C1170" t="s">
        <v>40</v>
      </c>
      <c r="D1170" t="s">
        <v>1567</v>
      </c>
      <c r="E1170" t="s">
        <v>176</v>
      </c>
      <c r="F1170" t="s">
        <v>22</v>
      </c>
    </row>
    <row r="1171" spans="1:6" x14ac:dyDescent="0.15">
      <c r="A1171" t="s">
        <v>1620</v>
      </c>
      <c r="B1171" t="s">
        <v>150</v>
      </c>
      <c r="C1171" t="s">
        <v>96</v>
      </c>
      <c r="D1171" t="s">
        <v>1564</v>
      </c>
      <c r="E1171" t="s">
        <v>10</v>
      </c>
      <c r="F1171" t="s">
        <v>11</v>
      </c>
    </row>
    <row r="1172" spans="1:6" x14ac:dyDescent="0.15">
      <c r="A1172" t="s">
        <v>1621</v>
      </c>
      <c r="B1172" t="s">
        <v>148</v>
      </c>
      <c r="C1172" t="s">
        <v>7</v>
      </c>
      <c r="D1172" t="s">
        <v>26</v>
      </c>
      <c r="E1172" t="s">
        <v>10</v>
      </c>
      <c r="F1172" t="s">
        <v>11</v>
      </c>
    </row>
    <row r="1173" spans="1:6" x14ac:dyDescent="0.15">
      <c r="A1173" t="s">
        <v>1622</v>
      </c>
      <c r="B1173" t="s">
        <v>148</v>
      </c>
      <c r="C1173" t="s">
        <v>86</v>
      </c>
      <c r="D1173" t="s">
        <v>43</v>
      </c>
      <c r="E1173" t="s">
        <v>10</v>
      </c>
      <c r="F1173" t="s">
        <v>11</v>
      </c>
    </row>
    <row r="1174" spans="1:6" x14ac:dyDescent="0.15">
      <c r="A1174" t="s">
        <v>1623</v>
      </c>
      <c r="B1174" t="s">
        <v>166</v>
      </c>
      <c r="C1174" t="s">
        <v>86</v>
      </c>
      <c r="D1174" t="s">
        <v>76</v>
      </c>
      <c r="E1174" t="s">
        <v>10</v>
      </c>
      <c r="F1174" t="s">
        <v>11</v>
      </c>
    </row>
    <row r="1175" spans="1:6" x14ac:dyDescent="0.15">
      <c r="A1175" t="s">
        <v>1624</v>
      </c>
      <c r="B1175" t="s">
        <v>246</v>
      </c>
      <c r="C1175" t="s">
        <v>96</v>
      </c>
      <c r="D1175" t="s">
        <v>15</v>
      </c>
      <c r="E1175" t="s">
        <v>179</v>
      </c>
      <c r="F1175" t="s">
        <v>70</v>
      </c>
    </row>
    <row r="1176" spans="1:6" x14ac:dyDescent="0.15">
      <c r="A1176" t="s">
        <v>1625</v>
      </c>
      <c r="B1176" t="s">
        <v>166</v>
      </c>
      <c r="C1176" t="s">
        <v>86</v>
      </c>
      <c r="D1176" t="s">
        <v>26</v>
      </c>
      <c r="E1176" t="s">
        <v>16</v>
      </c>
      <c r="F1176" t="s">
        <v>194</v>
      </c>
    </row>
    <row r="1177" spans="1:6" x14ac:dyDescent="0.15">
      <c r="A1177" t="s">
        <v>1626</v>
      </c>
      <c r="B1177" t="s">
        <v>127</v>
      </c>
      <c r="C1177" t="s">
        <v>19</v>
      </c>
      <c r="D1177" t="s">
        <v>76</v>
      </c>
      <c r="E1177" t="s">
        <v>21</v>
      </c>
      <c r="F1177" t="s">
        <v>22</v>
      </c>
    </row>
    <row r="1178" spans="1:6" x14ac:dyDescent="0.15">
      <c r="A1178" t="s">
        <v>1627</v>
      </c>
      <c r="B1178" t="s">
        <v>150</v>
      </c>
      <c r="C1178" t="s">
        <v>7</v>
      </c>
      <c r="D1178" t="s">
        <v>15</v>
      </c>
      <c r="E1178" t="s">
        <v>10</v>
      </c>
      <c r="F1178" t="s">
        <v>11</v>
      </c>
    </row>
    <row r="1179" spans="1:6" x14ac:dyDescent="0.15">
      <c r="A1179" t="s">
        <v>1628</v>
      </c>
      <c r="B1179" t="s">
        <v>163</v>
      </c>
      <c r="C1179" t="s">
        <v>7</v>
      </c>
      <c r="D1179" t="s">
        <v>15</v>
      </c>
      <c r="E1179" t="s">
        <v>10</v>
      </c>
      <c r="F1179" t="s">
        <v>11</v>
      </c>
    </row>
    <row r="1180" spans="1:6" x14ac:dyDescent="0.15">
      <c r="A1180" t="s">
        <v>1629</v>
      </c>
      <c r="B1180" t="s">
        <v>163</v>
      </c>
      <c r="C1180" t="s">
        <v>96</v>
      </c>
      <c r="D1180" t="s">
        <v>15</v>
      </c>
      <c r="E1180" t="s">
        <v>176</v>
      </c>
      <c r="F1180" t="s">
        <v>22</v>
      </c>
    </row>
    <row r="1181" spans="1:6" x14ac:dyDescent="0.15">
      <c r="A1181" t="s">
        <v>1630</v>
      </c>
      <c r="B1181" t="s">
        <v>246</v>
      </c>
      <c r="C1181" t="s">
        <v>99</v>
      </c>
      <c r="D1181" t="s">
        <v>26</v>
      </c>
      <c r="E1181" t="s">
        <v>176</v>
      </c>
      <c r="F1181" t="s">
        <v>22</v>
      </c>
    </row>
    <row r="1182" spans="1:6" x14ac:dyDescent="0.15">
      <c r="A1182" t="s">
        <v>1631</v>
      </c>
      <c r="B1182" t="s">
        <v>152</v>
      </c>
      <c r="C1182" t="s">
        <v>125</v>
      </c>
      <c r="D1182" t="s">
        <v>43</v>
      </c>
      <c r="E1182" t="s">
        <v>197</v>
      </c>
      <c r="F1182" t="s">
        <v>70</v>
      </c>
    </row>
    <row r="1183" spans="1:6" x14ac:dyDescent="0.15">
      <c r="A1183" t="s">
        <v>1632</v>
      </c>
      <c r="B1183" t="s">
        <v>187</v>
      </c>
      <c r="C1183" t="s">
        <v>99</v>
      </c>
      <c r="D1183" t="s">
        <v>1633</v>
      </c>
      <c r="E1183" t="s">
        <v>16</v>
      </c>
      <c r="F1183" t="s">
        <v>194</v>
      </c>
    </row>
    <row r="1184" spans="1:6" x14ac:dyDescent="0.15">
      <c r="A1184" t="s">
        <v>1634</v>
      </c>
      <c r="B1184" t="s">
        <v>187</v>
      </c>
      <c r="C1184" t="s">
        <v>137</v>
      </c>
      <c r="D1184" t="s">
        <v>1635</v>
      </c>
      <c r="E1184" t="s">
        <v>176</v>
      </c>
      <c r="F1184" t="s">
        <v>22</v>
      </c>
    </row>
    <row r="1185" spans="1:6" x14ac:dyDescent="0.15">
      <c r="A1185" t="s">
        <v>1636</v>
      </c>
      <c r="B1185" t="s">
        <v>171</v>
      </c>
      <c r="C1185" t="s">
        <v>137</v>
      </c>
      <c r="D1185" t="s">
        <v>687</v>
      </c>
      <c r="E1185" t="s">
        <v>10</v>
      </c>
      <c r="F1185" t="s">
        <v>11</v>
      </c>
    </row>
    <row r="1186" spans="1:6" x14ac:dyDescent="0.15">
      <c r="A1186" t="s">
        <v>1637</v>
      </c>
      <c r="B1186" t="s">
        <v>148</v>
      </c>
      <c r="C1186" t="s">
        <v>86</v>
      </c>
      <c r="D1186" t="s">
        <v>383</v>
      </c>
      <c r="E1186" t="s">
        <v>1638</v>
      </c>
      <c r="F1186" t="s">
        <v>22</v>
      </c>
    </row>
    <row r="1187" spans="1:6" x14ac:dyDescent="0.15">
      <c r="A1187" t="s">
        <v>1639</v>
      </c>
      <c r="B1187" t="s">
        <v>131</v>
      </c>
      <c r="C1187" t="s">
        <v>13</v>
      </c>
      <c r="D1187" t="s">
        <v>1640</v>
      </c>
      <c r="E1187" t="s">
        <v>10</v>
      </c>
      <c r="F1187" t="s">
        <v>11</v>
      </c>
    </row>
    <row r="1188" spans="1:6" x14ac:dyDescent="0.15">
      <c r="A1188" t="s">
        <v>1641</v>
      </c>
      <c r="B1188" t="s">
        <v>127</v>
      </c>
      <c r="C1188" t="s">
        <v>96</v>
      </c>
      <c r="D1188" t="s">
        <v>1642</v>
      </c>
      <c r="E1188" t="s">
        <v>10</v>
      </c>
      <c r="F1188" t="s">
        <v>11</v>
      </c>
    </row>
    <row r="1189" spans="1:6" x14ac:dyDescent="0.15">
      <c r="A1189" t="s">
        <v>1643</v>
      </c>
      <c r="B1189" t="s">
        <v>150</v>
      </c>
      <c r="C1189" t="s">
        <v>86</v>
      </c>
      <c r="D1189" t="s">
        <v>26</v>
      </c>
      <c r="E1189" t="s">
        <v>10</v>
      </c>
      <c r="F1189" t="s">
        <v>11</v>
      </c>
    </row>
    <row r="1190" spans="1:6" x14ac:dyDescent="0.15">
      <c r="A1190" t="s">
        <v>1644</v>
      </c>
      <c r="B1190" t="s">
        <v>203</v>
      </c>
      <c r="C1190" t="s">
        <v>99</v>
      </c>
      <c r="D1190" t="s">
        <v>9</v>
      </c>
      <c r="E1190" t="s">
        <v>77</v>
      </c>
      <c r="F1190" t="s">
        <v>91</v>
      </c>
    </row>
    <row r="1191" spans="1:6" x14ac:dyDescent="0.15">
      <c r="A1191" t="s">
        <v>1645</v>
      </c>
      <c r="B1191" t="s">
        <v>150</v>
      </c>
      <c r="C1191" t="s">
        <v>40</v>
      </c>
      <c r="D1191" t="s">
        <v>76</v>
      </c>
      <c r="E1191" t="s">
        <v>16</v>
      </c>
      <c r="F1191" t="s">
        <v>17</v>
      </c>
    </row>
    <row r="1192" spans="1:6" x14ac:dyDescent="0.15">
      <c r="A1192" t="s">
        <v>1646</v>
      </c>
      <c r="B1192" t="s">
        <v>142</v>
      </c>
      <c r="C1192" t="s">
        <v>13</v>
      </c>
      <c r="D1192" t="s">
        <v>76</v>
      </c>
      <c r="E1192" t="s">
        <v>21</v>
      </c>
      <c r="F1192" t="s">
        <v>22</v>
      </c>
    </row>
    <row r="1193" spans="1:6" x14ac:dyDescent="0.15">
      <c r="A1193" t="s">
        <v>1647</v>
      </c>
      <c r="B1193" t="s">
        <v>131</v>
      </c>
      <c r="C1193" t="s">
        <v>40</v>
      </c>
      <c r="D1193" t="s">
        <v>26</v>
      </c>
      <c r="E1193" t="s">
        <v>10</v>
      </c>
      <c r="F1193" t="s">
        <v>11</v>
      </c>
    </row>
    <row r="1194" spans="1:6" x14ac:dyDescent="0.15">
      <c r="A1194" t="s">
        <v>1648</v>
      </c>
      <c r="B1194" t="s">
        <v>131</v>
      </c>
      <c r="C1194" t="s">
        <v>86</v>
      </c>
      <c r="D1194" t="s">
        <v>9</v>
      </c>
      <c r="E1194" t="s">
        <v>176</v>
      </c>
      <c r="F1194" t="s">
        <v>22</v>
      </c>
    </row>
    <row r="1195" spans="1:6" x14ac:dyDescent="0.15">
      <c r="A1195" t="s">
        <v>1649</v>
      </c>
      <c r="B1195" t="s">
        <v>150</v>
      </c>
      <c r="C1195" t="s">
        <v>86</v>
      </c>
      <c r="D1195" t="s">
        <v>1449</v>
      </c>
      <c r="E1195" t="s">
        <v>10</v>
      </c>
      <c r="F1195" t="s">
        <v>11</v>
      </c>
    </row>
    <row r="1196" spans="1:6" x14ac:dyDescent="0.15">
      <c r="A1196" t="s">
        <v>1650</v>
      </c>
      <c r="B1196" t="s">
        <v>246</v>
      </c>
      <c r="C1196" t="s">
        <v>102</v>
      </c>
      <c r="D1196" t="s">
        <v>1567</v>
      </c>
      <c r="E1196" t="s">
        <v>10</v>
      </c>
      <c r="F1196" t="s">
        <v>11</v>
      </c>
    </row>
    <row r="1197" spans="1:6" x14ac:dyDescent="0.15">
      <c r="A1197" t="s">
        <v>1651</v>
      </c>
      <c r="B1197" t="s">
        <v>166</v>
      </c>
      <c r="C1197" t="s">
        <v>86</v>
      </c>
      <c r="D1197" t="s">
        <v>1652</v>
      </c>
      <c r="E1197" t="s">
        <v>77</v>
      </c>
      <c r="F1197" t="s">
        <v>91</v>
      </c>
    </row>
    <row r="1198" spans="1:6" x14ac:dyDescent="0.15">
      <c r="A1198" t="s">
        <v>1653</v>
      </c>
      <c r="B1198" t="s">
        <v>137</v>
      </c>
      <c r="C1198" t="s">
        <v>96</v>
      </c>
      <c r="D1198" t="s">
        <v>29</v>
      </c>
      <c r="E1198" t="s">
        <v>16</v>
      </c>
      <c r="F1198" t="s">
        <v>17</v>
      </c>
    </row>
    <row r="1199" spans="1:6" x14ac:dyDescent="0.15">
      <c r="A1199" t="s">
        <v>1654</v>
      </c>
      <c r="B1199" t="s">
        <v>163</v>
      </c>
      <c r="C1199" t="s">
        <v>86</v>
      </c>
      <c r="D1199" t="s">
        <v>15</v>
      </c>
      <c r="E1199" t="s">
        <v>21</v>
      </c>
      <c r="F1199" t="s">
        <v>22</v>
      </c>
    </row>
    <row r="1200" spans="1:6" x14ac:dyDescent="0.15">
      <c r="A1200" t="s">
        <v>1655</v>
      </c>
      <c r="B1200" t="s">
        <v>175</v>
      </c>
      <c r="C1200" t="s">
        <v>99</v>
      </c>
      <c r="D1200" t="s">
        <v>26</v>
      </c>
      <c r="E1200" t="s">
        <v>10</v>
      </c>
      <c r="F1200" t="s">
        <v>11</v>
      </c>
    </row>
    <row r="1201" spans="1:6" x14ac:dyDescent="0.15">
      <c r="A1201" t="s">
        <v>1656</v>
      </c>
      <c r="B1201" t="s">
        <v>189</v>
      </c>
      <c r="C1201" t="s">
        <v>142</v>
      </c>
      <c r="D1201" t="s">
        <v>1657</v>
      </c>
      <c r="E1201" t="s">
        <v>16</v>
      </c>
      <c r="F1201" t="s">
        <v>1658</v>
      </c>
    </row>
    <row r="1202" spans="1:6" x14ac:dyDescent="0.15">
      <c r="A1202" t="s">
        <v>1659</v>
      </c>
      <c r="B1202" t="s">
        <v>152</v>
      </c>
      <c r="C1202" t="s">
        <v>99</v>
      </c>
      <c r="D1202" t="s">
        <v>15</v>
      </c>
      <c r="E1202" t="s">
        <v>21</v>
      </c>
      <c r="F1202" t="s">
        <v>22</v>
      </c>
    </row>
    <row r="1203" spans="1:6" x14ac:dyDescent="0.15">
      <c r="A1203" t="s">
        <v>1660</v>
      </c>
      <c r="B1203" t="s">
        <v>175</v>
      </c>
      <c r="C1203" t="s">
        <v>137</v>
      </c>
      <c r="D1203" t="s">
        <v>43</v>
      </c>
      <c r="E1203" t="s">
        <v>10</v>
      </c>
      <c r="F1203" t="s">
        <v>11</v>
      </c>
    </row>
    <row r="1204" spans="1:6" x14ac:dyDescent="0.15">
      <c r="A1204" t="s">
        <v>1661</v>
      </c>
      <c r="B1204" t="s">
        <v>152</v>
      </c>
      <c r="C1204" t="s">
        <v>137</v>
      </c>
      <c r="D1204" t="s">
        <v>204</v>
      </c>
      <c r="E1204" t="s">
        <v>77</v>
      </c>
      <c r="F1204" t="s">
        <v>91</v>
      </c>
    </row>
    <row r="1205" spans="1:6" x14ac:dyDescent="0.15">
      <c r="A1205" t="s">
        <v>1662</v>
      </c>
      <c r="B1205" t="s">
        <v>152</v>
      </c>
      <c r="C1205" t="s">
        <v>96</v>
      </c>
      <c r="D1205" t="s">
        <v>76</v>
      </c>
      <c r="E1205" t="s">
        <v>21</v>
      </c>
      <c r="F1205" t="s">
        <v>22</v>
      </c>
    </row>
    <row r="1206" spans="1:6" x14ac:dyDescent="0.15">
      <c r="A1206" t="s">
        <v>1663</v>
      </c>
      <c r="B1206" t="s">
        <v>187</v>
      </c>
      <c r="C1206" t="s">
        <v>118</v>
      </c>
      <c r="D1206" t="s">
        <v>15</v>
      </c>
      <c r="E1206" t="s">
        <v>10</v>
      </c>
      <c r="F1206" t="s">
        <v>11</v>
      </c>
    </row>
    <row r="1207" spans="1:6" x14ac:dyDescent="0.15">
      <c r="A1207" t="s">
        <v>1664</v>
      </c>
      <c r="B1207" t="s">
        <v>193</v>
      </c>
      <c r="C1207" t="s">
        <v>125</v>
      </c>
      <c r="D1207" t="s">
        <v>76</v>
      </c>
      <c r="E1207" t="s">
        <v>16</v>
      </c>
      <c r="F1207" t="s">
        <v>194</v>
      </c>
    </row>
    <row r="1208" spans="1:6" x14ac:dyDescent="0.15">
      <c r="A1208" t="s">
        <v>1665</v>
      </c>
      <c r="B1208" t="s">
        <v>193</v>
      </c>
      <c r="C1208" t="s">
        <v>131</v>
      </c>
      <c r="D1208" t="s">
        <v>26</v>
      </c>
      <c r="E1208" t="s">
        <v>197</v>
      </c>
      <c r="F1208" t="s">
        <v>70</v>
      </c>
    </row>
    <row r="1209" spans="1:6" x14ac:dyDescent="0.15">
      <c r="A1209" t="s">
        <v>1666</v>
      </c>
      <c r="B1209" t="s">
        <v>191</v>
      </c>
      <c r="C1209" t="s">
        <v>118</v>
      </c>
      <c r="D1209" t="s">
        <v>76</v>
      </c>
      <c r="E1209" t="s">
        <v>21</v>
      </c>
      <c r="F1209" t="s">
        <v>22</v>
      </c>
    </row>
    <row r="1210" spans="1:6" x14ac:dyDescent="0.15">
      <c r="A1210" t="s">
        <v>1667</v>
      </c>
      <c r="B1210" t="s">
        <v>191</v>
      </c>
      <c r="C1210" t="s">
        <v>137</v>
      </c>
      <c r="D1210" t="s">
        <v>15</v>
      </c>
      <c r="E1210" t="s">
        <v>197</v>
      </c>
      <c r="F1210" t="s">
        <v>70</v>
      </c>
    </row>
    <row r="1211" spans="1:6" x14ac:dyDescent="0.15">
      <c r="A1211" t="s">
        <v>1668</v>
      </c>
      <c r="B1211" t="s">
        <v>222</v>
      </c>
      <c r="C1211" t="s">
        <v>148</v>
      </c>
      <c r="D1211" t="s">
        <v>15</v>
      </c>
      <c r="E1211" t="s">
        <v>197</v>
      </c>
      <c r="F1211" t="s">
        <v>70</v>
      </c>
    </row>
    <row r="1212" spans="1:6" x14ac:dyDescent="0.15">
      <c r="A1212" t="s">
        <v>1669</v>
      </c>
      <c r="B1212" t="s">
        <v>222</v>
      </c>
      <c r="C1212" t="s">
        <v>150</v>
      </c>
      <c r="D1212" t="s">
        <v>26</v>
      </c>
      <c r="E1212" t="s">
        <v>197</v>
      </c>
      <c r="F1212" t="s">
        <v>70</v>
      </c>
    </row>
    <row r="1213" spans="1:6" x14ac:dyDescent="0.15">
      <c r="A1213" t="s">
        <v>1670</v>
      </c>
      <c r="B1213" t="s">
        <v>220</v>
      </c>
      <c r="C1213" t="s">
        <v>148</v>
      </c>
      <c r="D1213" t="s">
        <v>334</v>
      </c>
      <c r="E1213" t="s">
        <v>10</v>
      </c>
      <c r="F1213" t="s">
        <v>11</v>
      </c>
    </row>
    <row r="1214" spans="1:6" x14ac:dyDescent="0.15">
      <c r="A1214" t="s">
        <v>1671</v>
      </c>
      <c r="B1214" t="s">
        <v>175</v>
      </c>
      <c r="C1214" t="s">
        <v>131</v>
      </c>
      <c r="D1214" t="s">
        <v>349</v>
      </c>
      <c r="E1214" t="s">
        <v>10</v>
      </c>
      <c r="F1214" t="s">
        <v>11</v>
      </c>
    </row>
    <row r="1215" spans="1:6" x14ac:dyDescent="0.15">
      <c r="A1215" t="s">
        <v>1672</v>
      </c>
      <c r="B1215" t="s">
        <v>193</v>
      </c>
      <c r="C1215" t="s">
        <v>148</v>
      </c>
      <c r="D1215" t="s">
        <v>15</v>
      </c>
      <c r="E1215" t="s">
        <v>10</v>
      </c>
      <c r="F1215" t="s">
        <v>11</v>
      </c>
    </row>
    <row r="1216" spans="1:6" x14ac:dyDescent="0.15">
      <c r="A1216" t="s">
        <v>1673</v>
      </c>
      <c r="B1216" t="s">
        <v>220</v>
      </c>
      <c r="C1216" t="s">
        <v>203</v>
      </c>
      <c r="D1216" t="s">
        <v>1567</v>
      </c>
      <c r="E1216" t="s">
        <v>176</v>
      </c>
      <c r="F1216" t="s">
        <v>22</v>
      </c>
    </row>
    <row r="1217" spans="1:6" x14ac:dyDescent="0.15">
      <c r="A1217" t="s">
        <v>1674</v>
      </c>
      <c r="B1217" t="s">
        <v>189</v>
      </c>
      <c r="C1217" t="s">
        <v>131</v>
      </c>
      <c r="D1217" t="s">
        <v>407</v>
      </c>
      <c r="E1217" t="s">
        <v>16</v>
      </c>
      <c r="F1217" t="s">
        <v>70</v>
      </c>
    </row>
    <row r="1218" spans="1:6" x14ac:dyDescent="0.15">
      <c r="A1218" t="s">
        <v>1675</v>
      </c>
      <c r="B1218" t="s">
        <v>189</v>
      </c>
      <c r="C1218" t="s">
        <v>148</v>
      </c>
      <c r="D1218" t="s">
        <v>26</v>
      </c>
      <c r="E1218" t="s">
        <v>77</v>
      </c>
      <c r="F1218" t="s">
        <v>78</v>
      </c>
    </row>
    <row r="1219" spans="1:6" x14ac:dyDescent="0.15">
      <c r="A1219" t="s">
        <v>1676</v>
      </c>
      <c r="B1219" t="s">
        <v>175</v>
      </c>
      <c r="C1219" t="s">
        <v>118</v>
      </c>
      <c r="D1219" t="s">
        <v>15</v>
      </c>
      <c r="E1219" t="s">
        <v>16</v>
      </c>
      <c r="F1219" t="s">
        <v>17</v>
      </c>
    </row>
    <row r="1220" spans="1:6" x14ac:dyDescent="0.15">
      <c r="A1220" t="s">
        <v>1677</v>
      </c>
      <c r="B1220" t="s">
        <v>175</v>
      </c>
      <c r="C1220" t="s">
        <v>131</v>
      </c>
      <c r="D1220" t="s">
        <v>26</v>
      </c>
      <c r="E1220" t="s">
        <v>197</v>
      </c>
      <c r="F1220" t="s">
        <v>70</v>
      </c>
    </row>
    <row r="1221" spans="1:6" x14ac:dyDescent="0.15">
      <c r="A1221" t="s">
        <v>1678</v>
      </c>
      <c r="B1221" t="s">
        <v>193</v>
      </c>
      <c r="C1221" t="s">
        <v>142</v>
      </c>
      <c r="D1221" t="s">
        <v>76</v>
      </c>
      <c r="E1221" t="s">
        <v>21</v>
      </c>
      <c r="F1221" t="s">
        <v>22</v>
      </c>
    </row>
    <row r="1222" spans="1:6" x14ac:dyDescent="0.15">
      <c r="A1222" t="s">
        <v>1679</v>
      </c>
      <c r="B1222" t="s">
        <v>173</v>
      </c>
      <c r="C1222" t="s">
        <v>118</v>
      </c>
      <c r="D1222" t="s">
        <v>154</v>
      </c>
      <c r="E1222" t="s">
        <v>197</v>
      </c>
      <c r="F1222" t="s">
        <v>70</v>
      </c>
    </row>
    <row r="1223" spans="1:6" x14ac:dyDescent="0.15">
      <c r="A1223" t="s">
        <v>1680</v>
      </c>
      <c r="B1223" t="s">
        <v>175</v>
      </c>
      <c r="C1223" t="s">
        <v>131</v>
      </c>
      <c r="D1223" t="s">
        <v>232</v>
      </c>
      <c r="E1223" t="s">
        <v>10</v>
      </c>
      <c r="F1223" t="s">
        <v>11</v>
      </c>
    </row>
    <row r="1224" spans="1:6" x14ac:dyDescent="0.15">
      <c r="A1224" t="s">
        <v>1681</v>
      </c>
      <c r="B1224" t="s">
        <v>171</v>
      </c>
      <c r="C1224" t="s">
        <v>137</v>
      </c>
      <c r="D1224" t="s">
        <v>9</v>
      </c>
      <c r="E1224" t="s">
        <v>10</v>
      </c>
      <c r="F1224" t="s">
        <v>11</v>
      </c>
    </row>
    <row r="1225" spans="1:6" x14ac:dyDescent="0.15">
      <c r="A1225" t="s">
        <v>1682</v>
      </c>
      <c r="B1225" t="s">
        <v>203</v>
      </c>
      <c r="C1225" t="s">
        <v>118</v>
      </c>
      <c r="D1225" t="s">
        <v>140</v>
      </c>
      <c r="E1225" t="s">
        <v>10</v>
      </c>
      <c r="F1225" t="s">
        <v>11</v>
      </c>
    </row>
    <row r="1226" spans="1:6" x14ac:dyDescent="0.15">
      <c r="A1226" t="s">
        <v>1683</v>
      </c>
      <c r="B1226" t="s">
        <v>137</v>
      </c>
      <c r="C1226" t="s">
        <v>118</v>
      </c>
      <c r="D1226" t="s">
        <v>1684</v>
      </c>
      <c r="E1226" t="s">
        <v>10</v>
      </c>
      <c r="F1226" t="s">
        <v>11</v>
      </c>
    </row>
    <row r="1227" spans="1:6" x14ac:dyDescent="0.15">
      <c r="A1227" t="s">
        <v>1685</v>
      </c>
      <c r="B1227" t="s">
        <v>246</v>
      </c>
      <c r="C1227" t="s">
        <v>137</v>
      </c>
      <c r="D1227" t="s">
        <v>43</v>
      </c>
      <c r="E1227" t="s">
        <v>16</v>
      </c>
      <c r="F1227" t="s">
        <v>70</v>
      </c>
    </row>
    <row r="1228" spans="1:6" x14ac:dyDescent="0.15">
      <c r="A1228" t="s">
        <v>1686</v>
      </c>
      <c r="B1228" t="s">
        <v>230</v>
      </c>
      <c r="C1228" t="s">
        <v>137</v>
      </c>
      <c r="D1228" t="s">
        <v>15</v>
      </c>
      <c r="E1228" t="s">
        <v>21</v>
      </c>
      <c r="F1228" t="s">
        <v>168</v>
      </c>
    </row>
    <row r="1229" spans="1:6" x14ac:dyDescent="0.15">
      <c r="A1229" t="s">
        <v>1687</v>
      </c>
      <c r="B1229" t="s">
        <v>220</v>
      </c>
      <c r="C1229" t="s">
        <v>166</v>
      </c>
      <c r="D1229" t="s">
        <v>9</v>
      </c>
      <c r="E1229" t="s">
        <v>77</v>
      </c>
      <c r="F1229" t="s">
        <v>78</v>
      </c>
    </row>
    <row r="1230" spans="1:6" x14ac:dyDescent="0.15">
      <c r="A1230" t="s">
        <v>1688</v>
      </c>
      <c r="B1230" t="s">
        <v>191</v>
      </c>
      <c r="C1230" t="s">
        <v>148</v>
      </c>
      <c r="D1230" t="s">
        <v>9</v>
      </c>
      <c r="E1230" t="s">
        <v>21</v>
      </c>
      <c r="F1230" t="s">
        <v>22</v>
      </c>
    </row>
    <row r="1231" spans="1:6" x14ac:dyDescent="0.15">
      <c r="A1231" t="s">
        <v>1689</v>
      </c>
      <c r="B1231" t="s">
        <v>175</v>
      </c>
      <c r="C1231" t="s">
        <v>142</v>
      </c>
      <c r="D1231" t="s">
        <v>76</v>
      </c>
      <c r="E1231" t="s">
        <v>10</v>
      </c>
      <c r="F1231" t="s">
        <v>11</v>
      </c>
    </row>
    <row r="1232" spans="1:6" x14ac:dyDescent="0.15">
      <c r="A1232" t="s">
        <v>1690</v>
      </c>
      <c r="B1232" t="s">
        <v>220</v>
      </c>
      <c r="C1232" t="s">
        <v>203</v>
      </c>
      <c r="D1232" t="s">
        <v>26</v>
      </c>
      <c r="E1232" t="s">
        <v>197</v>
      </c>
      <c r="F1232" t="s">
        <v>70</v>
      </c>
    </row>
    <row r="1233" spans="1:6" x14ac:dyDescent="0.15">
      <c r="A1233" t="s">
        <v>1691</v>
      </c>
      <c r="B1233" t="s">
        <v>220</v>
      </c>
      <c r="C1233" t="s">
        <v>203</v>
      </c>
      <c r="D1233" t="s">
        <v>1386</v>
      </c>
      <c r="E1233" t="s">
        <v>77</v>
      </c>
      <c r="F1233" t="s">
        <v>91</v>
      </c>
    </row>
    <row r="1234" spans="1:6" x14ac:dyDescent="0.15">
      <c r="A1234" t="s">
        <v>1692</v>
      </c>
      <c r="B1234" t="s">
        <v>230</v>
      </c>
      <c r="C1234" t="s">
        <v>203</v>
      </c>
      <c r="D1234" t="s">
        <v>15</v>
      </c>
      <c r="E1234" t="s">
        <v>21</v>
      </c>
      <c r="F1234" t="s">
        <v>168</v>
      </c>
    </row>
    <row r="1235" spans="1:6" x14ac:dyDescent="0.15">
      <c r="A1235" t="s">
        <v>1693</v>
      </c>
      <c r="B1235" t="s">
        <v>191</v>
      </c>
      <c r="C1235" t="s">
        <v>150</v>
      </c>
      <c r="D1235" t="s">
        <v>15</v>
      </c>
      <c r="E1235" t="s">
        <v>21</v>
      </c>
      <c r="F1235" t="s">
        <v>168</v>
      </c>
    </row>
    <row r="1236" spans="1:6" x14ac:dyDescent="0.15">
      <c r="A1236" t="s">
        <v>1694</v>
      </c>
      <c r="B1236" t="s">
        <v>220</v>
      </c>
      <c r="C1236" t="s">
        <v>148</v>
      </c>
      <c r="D1236" t="s">
        <v>15</v>
      </c>
      <c r="E1236" t="s">
        <v>10</v>
      </c>
      <c r="F1236" t="s">
        <v>11</v>
      </c>
    </row>
    <row r="1237" spans="1:6" x14ac:dyDescent="0.15">
      <c r="A1237" t="s">
        <v>1695</v>
      </c>
      <c r="B1237" t="s">
        <v>220</v>
      </c>
      <c r="C1237" t="s">
        <v>203</v>
      </c>
      <c r="D1237" t="s">
        <v>76</v>
      </c>
      <c r="E1237" t="s">
        <v>197</v>
      </c>
      <c r="F1237" t="s">
        <v>70</v>
      </c>
    </row>
    <row r="1238" spans="1:6" x14ac:dyDescent="0.15">
      <c r="A1238" t="s">
        <v>1696</v>
      </c>
      <c r="B1238" t="s">
        <v>225</v>
      </c>
      <c r="C1238" t="s">
        <v>150</v>
      </c>
      <c r="D1238" t="s">
        <v>15</v>
      </c>
      <c r="E1238" t="s">
        <v>10</v>
      </c>
      <c r="F1238" t="s">
        <v>11</v>
      </c>
    </row>
    <row r="1239" spans="1:6" x14ac:dyDescent="0.15">
      <c r="A1239" t="s">
        <v>1697</v>
      </c>
      <c r="B1239" t="s">
        <v>222</v>
      </c>
      <c r="C1239" t="s">
        <v>166</v>
      </c>
      <c r="D1239" t="s">
        <v>26</v>
      </c>
      <c r="E1239" t="s">
        <v>10</v>
      </c>
      <c r="F1239" t="s">
        <v>11</v>
      </c>
    </row>
    <row r="1240" spans="1:6" x14ac:dyDescent="0.15">
      <c r="A1240" t="s">
        <v>1698</v>
      </c>
      <c r="B1240" t="s">
        <v>252</v>
      </c>
      <c r="C1240" t="s">
        <v>152</v>
      </c>
      <c r="D1240" t="s">
        <v>29</v>
      </c>
      <c r="E1240" t="s">
        <v>176</v>
      </c>
      <c r="F1240" t="s">
        <v>22</v>
      </c>
    </row>
    <row r="1241" spans="1:6" x14ac:dyDescent="0.15">
      <c r="A1241" t="s">
        <v>1699</v>
      </c>
      <c r="B1241" t="s">
        <v>300</v>
      </c>
      <c r="C1241" t="s">
        <v>152</v>
      </c>
      <c r="D1241" t="s">
        <v>15</v>
      </c>
      <c r="E1241" t="s">
        <v>197</v>
      </c>
      <c r="F1241" t="s">
        <v>194</v>
      </c>
    </row>
    <row r="1242" spans="1:6" x14ac:dyDescent="0.15">
      <c r="A1242" t="s">
        <v>1700</v>
      </c>
      <c r="B1242" t="s">
        <v>300</v>
      </c>
      <c r="C1242" t="s">
        <v>152</v>
      </c>
      <c r="D1242" t="s">
        <v>26</v>
      </c>
      <c r="E1242" t="s">
        <v>197</v>
      </c>
      <c r="F1242" t="s">
        <v>70</v>
      </c>
    </row>
    <row r="1243" spans="1:6" x14ac:dyDescent="0.15">
      <c r="A1243" t="s">
        <v>1701</v>
      </c>
      <c r="B1243" t="s">
        <v>222</v>
      </c>
      <c r="C1243" t="s">
        <v>152</v>
      </c>
      <c r="D1243" t="s">
        <v>43</v>
      </c>
      <c r="E1243" t="s">
        <v>10</v>
      </c>
      <c r="F1243" t="s">
        <v>11</v>
      </c>
    </row>
    <row r="1244" spans="1:6" x14ac:dyDescent="0.15">
      <c r="A1244" t="s">
        <v>1702</v>
      </c>
      <c r="B1244" t="s">
        <v>225</v>
      </c>
      <c r="C1244" t="s">
        <v>152</v>
      </c>
      <c r="D1244" t="s">
        <v>1386</v>
      </c>
      <c r="E1244" t="s">
        <v>176</v>
      </c>
      <c r="F1244" t="s">
        <v>22</v>
      </c>
    </row>
    <row r="1245" spans="1:6" x14ac:dyDescent="0.15">
      <c r="A1245" t="s">
        <v>1703</v>
      </c>
      <c r="B1245" t="s">
        <v>230</v>
      </c>
      <c r="C1245" t="s">
        <v>163</v>
      </c>
      <c r="D1245" t="s">
        <v>43</v>
      </c>
      <c r="E1245" t="s">
        <v>10</v>
      </c>
      <c r="F1245" t="s">
        <v>11</v>
      </c>
    </row>
    <row r="1246" spans="1:6" x14ac:dyDescent="0.15">
      <c r="A1246" t="s">
        <v>1704</v>
      </c>
      <c r="B1246" t="s">
        <v>225</v>
      </c>
      <c r="C1246" t="s">
        <v>166</v>
      </c>
      <c r="D1246" t="s">
        <v>66</v>
      </c>
      <c r="E1246" t="s">
        <v>176</v>
      </c>
      <c r="F1246" t="s">
        <v>22</v>
      </c>
    </row>
    <row r="1247" spans="1:6" x14ac:dyDescent="0.15">
      <c r="A1247" t="s">
        <v>1705</v>
      </c>
      <c r="B1247" t="s">
        <v>300</v>
      </c>
      <c r="C1247" t="s">
        <v>187</v>
      </c>
      <c r="D1247" t="s">
        <v>26</v>
      </c>
      <c r="E1247" t="s">
        <v>197</v>
      </c>
      <c r="F1247" t="s">
        <v>70</v>
      </c>
    </row>
    <row r="1248" spans="1:6" x14ac:dyDescent="0.15">
      <c r="A1248" t="s">
        <v>1706</v>
      </c>
      <c r="B1248" t="s">
        <v>254</v>
      </c>
      <c r="C1248" t="s">
        <v>187</v>
      </c>
      <c r="D1248" t="s">
        <v>9</v>
      </c>
      <c r="E1248" t="s">
        <v>77</v>
      </c>
      <c r="F1248" t="s">
        <v>91</v>
      </c>
    </row>
    <row r="1249" spans="1:6" x14ac:dyDescent="0.15">
      <c r="A1249" t="s">
        <v>1707</v>
      </c>
      <c r="B1249" t="s">
        <v>252</v>
      </c>
      <c r="C1249" t="s">
        <v>150</v>
      </c>
      <c r="D1249" t="s">
        <v>15</v>
      </c>
      <c r="E1249" t="s">
        <v>21</v>
      </c>
      <c r="F1249" t="s">
        <v>168</v>
      </c>
    </row>
    <row r="1250" spans="1:6" x14ac:dyDescent="0.15">
      <c r="A1250" t="s">
        <v>1708</v>
      </c>
      <c r="B1250" t="s">
        <v>222</v>
      </c>
      <c r="C1250" t="s">
        <v>171</v>
      </c>
      <c r="D1250" t="s">
        <v>9</v>
      </c>
      <c r="E1250" t="s">
        <v>10</v>
      </c>
      <c r="F1250" t="s">
        <v>11</v>
      </c>
    </row>
    <row r="1251" spans="1:6" x14ac:dyDescent="0.15">
      <c r="A1251" t="s">
        <v>1709</v>
      </c>
      <c r="B1251" t="s">
        <v>187</v>
      </c>
      <c r="C1251" t="s">
        <v>150</v>
      </c>
      <c r="D1251" t="s">
        <v>354</v>
      </c>
      <c r="E1251" t="s">
        <v>10</v>
      </c>
      <c r="F1251" t="s">
        <v>11</v>
      </c>
    </row>
    <row r="1252" spans="1:6" x14ac:dyDescent="0.15">
      <c r="A1252" t="s">
        <v>1710</v>
      </c>
      <c r="B1252" t="s">
        <v>222</v>
      </c>
      <c r="C1252" t="s">
        <v>246</v>
      </c>
      <c r="D1252" t="s">
        <v>76</v>
      </c>
      <c r="E1252" t="s">
        <v>10</v>
      </c>
      <c r="F1252" t="s">
        <v>11</v>
      </c>
    </row>
    <row r="1253" spans="1:6" x14ac:dyDescent="0.15">
      <c r="A1253" t="s">
        <v>1711</v>
      </c>
      <c r="B1253" t="s">
        <v>222</v>
      </c>
      <c r="C1253" t="s">
        <v>163</v>
      </c>
      <c r="D1253" t="s">
        <v>354</v>
      </c>
      <c r="E1253" t="s">
        <v>10</v>
      </c>
      <c r="F1253" t="s">
        <v>11</v>
      </c>
    </row>
    <row r="1254" spans="1:6" x14ac:dyDescent="0.15">
      <c r="A1254" t="s">
        <v>1712</v>
      </c>
      <c r="B1254" t="s">
        <v>230</v>
      </c>
      <c r="C1254" t="s">
        <v>150</v>
      </c>
      <c r="D1254" t="s">
        <v>1713</v>
      </c>
      <c r="E1254" t="s">
        <v>10</v>
      </c>
      <c r="F1254" t="s">
        <v>11</v>
      </c>
    </row>
    <row r="1255" spans="1:6" x14ac:dyDescent="0.15">
      <c r="A1255" t="s">
        <v>1714</v>
      </c>
      <c r="B1255" t="s">
        <v>222</v>
      </c>
      <c r="C1255" t="s">
        <v>246</v>
      </c>
      <c r="D1255" t="s">
        <v>26</v>
      </c>
      <c r="E1255" t="s">
        <v>10</v>
      </c>
      <c r="F1255" t="s">
        <v>11</v>
      </c>
    </row>
    <row r="1256" spans="1:6" x14ac:dyDescent="0.15">
      <c r="A1256" t="s">
        <v>1715</v>
      </c>
      <c r="B1256" t="s">
        <v>230</v>
      </c>
      <c r="C1256" t="s">
        <v>171</v>
      </c>
      <c r="D1256" t="s">
        <v>375</v>
      </c>
      <c r="E1256" t="s">
        <v>10</v>
      </c>
      <c r="F1256" t="s">
        <v>11</v>
      </c>
    </row>
    <row r="1257" spans="1:6" x14ac:dyDescent="0.15">
      <c r="A1257" t="s">
        <v>1716</v>
      </c>
      <c r="B1257" t="s">
        <v>175</v>
      </c>
      <c r="C1257" t="s">
        <v>166</v>
      </c>
      <c r="D1257" t="s">
        <v>1386</v>
      </c>
      <c r="E1257" t="s">
        <v>10</v>
      </c>
      <c r="F1257" t="s">
        <v>11</v>
      </c>
    </row>
    <row r="1258" spans="1:6" x14ac:dyDescent="0.15">
      <c r="A1258" t="s">
        <v>1717</v>
      </c>
      <c r="B1258" t="s">
        <v>220</v>
      </c>
      <c r="C1258" t="s">
        <v>163</v>
      </c>
      <c r="D1258" t="s">
        <v>43</v>
      </c>
      <c r="E1258" t="s">
        <v>21</v>
      </c>
      <c r="F1258" t="s">
        <v>22</v>
      </c>
    </row>
    <row r="1259" spans="1:6" x14ac:dyDescent="0.15">
      <c r="A1259" t="s">
        <v>1718</v>
      </c>
      <c r="B1259" t="s">
        <v>230</v>
      </c>
      <c r="C1259" t="s">
        <v>166</v>
      </c>
      <c r="D1259" t="s">
        <v>43</v>
      </c>
      <c r="E1259" t="s">
        <v>21</v>
      </c>
      <c r="F1259" t="s">
        <v>168</v>
      </c>
    </row>
    <row r="1260" spans="1:6" x14ac:dyDescent="0.15">
      <c r="A1260" t="s">
        <v>1719</v>
      </c>
      <c r="B1260" t="s">
        <v>191</v>
      </c>
      <c r="C1260" t="s">
        <v>150</v>
      </c>
      <c r="D1260" t="s">
        <v>349</v>
      </c>
      <c r="E1260" t="s">
        <v>21</v>
      </c>
      <c r="F1260" t="s">
        <v>22</v>
      </c>
    </row>
    <row r="1261" spans="1:6" x14ac:dyDescent="0.15">
      <c r="A1261" t="s">
        <v>1720</v>
      </c>
      <c r="B1261" t="s">
        <v>222</v>
      </c>
      <c r="C1261" t="s">
        <v>166</v>
      </c>
      <c r="D1261" t="s">
        <v>15</v>
      </c>
      <c r="E1261" t="s">
        <v>10</v>
      </c>
      <c r="F1261" t="s">
        <v>11</v>
      </c>
    </row>
    <row r="1262" spans="1:6" x14ac:dyDescent="0.15">
      <c r="A1262" t="s">
        <v>1721</v>
      </c>
      <c r="B1262" t="s">
        <v>222</v>
      </c>
      <c r="C1262" t="s">
        <v>171</v>
      </c>
      <c r="D1262" t="s">
        <v>43</v>
      </c>
      <c r="E1262" t="s">
        <v>10</v>
      </c>
      <c r="F1262" t="s">
        <v>11</v>
      </c>
    </row>
    <row r="1263" spans="1:6" x14ac:dyDescent="0.15">
      <c r="A1263" t="s">
        <v>1722</v>
      </c>
      <c r="B1263" t="s">
        <v>222</v>
      </c>
      <c r="C1263" t="s">
        <v>171</v>
      </c>
      <c r="D1263" t="s">
        <v>1386</v>
      </c>
      <c r="E1263" t="s">
        <v>10</v>
      </c>
      <c r="F1263" t="s">
        <v>11</v>
      </c>
    </row>
    <row r="1264" spans="1:6" x14ac:dyDescent="0.15">
      <c r="A1264" t="s">
        <v>1723</v>
      </c>
      <c r="B1264" t="s">
        <v>222</v>
      </c>
      <c r="C1264" t="s">
        <v>246</v>
      </c>
      <c r="D1264" t="s">
        <v>1713</v>
      </c>
      <c r="E1264" t="s">
        <v>10</v>
      </c>
      <c r="F1264" t="s">
        <v>11</v>
      </c>
    </row>
    <row r="1265" spans="1:6" x14ac:dyDescent="0.15">
      <c r="A1265" t="s">
        <v>1724</v>
      </c>
      <c r="B1265" t="s">
        <v>222</v>
      </c>
      <c r="C1265" t="s">
        <v>166</v>
      </c>
      <c r="D1265" t="s">
        <v>352</v>
      </c>
      <c r="E1265" t="s">
        <v>21</v>
      </c>
      <c r="F1265" t="s">
        <v>22</v>
      </c>
    </row>
    <row r="1266" spans="1:6" x14ac:dyDescent="0.15">
      <c r="A1266" t="s">
        <v>1725</v>
      </c>
      <c r="B1266" t="s">
        <v>189</v>
      </c>
      <c r="C1266" t="s">
        <v>150</v>
      </c>
      <c r="D1266" t="s">
        <v>1657</v>
      </c>
      <c r="E1266" t="s">
        <v>10</v>
      </c>
      <c r="F1266" t="s">
        <v>11</v>
      </c>
    </row>
    <row r="1267" spans="1:6" x14ac:dyDescent="0.15">
      <c r="A1267" t="s">
        <v>1726</v>
      </c>
      <c r="B1267" t="s">
        <v>222</v>
      </c>
      <c r="C1267" t="s">
        <v>166</v>
      </c>
      <c r="D1267" t="s">
        <v>15</v>
      </c>
      <c r="E1267" t="s">
        <v>10</v>
      </c>
      <c r="F1267" t="s">
        <v>11</v>
      </c>
    </row>
    <row r="1268" spans="1:6" x14ac:dyDescent="0.15">
      <c r="A1268" t="s">
        <v>1727</v>
      </c>
      <c r="B1268" t="s">
        <v>222</v>
      </c>
      <c r="C1268" t="s">
        <v>152</v>
      </c>
      <c r="D1268" t="s">
        <v>43</v>
      </c>
      <c r="E1268" t="s">
        <v>10</v>
      </c>
      <c r="F1268" t="s">
        <v>11</v>
      </c>
    </row>
    <row r="1269" spans="1:6" x14ac:dyDescent="0.15">
      <c r="A1269" t="s">
        <v>1728</v>
      </c>
      <c r="B1269" t="s">
        <v>225</v>
      </c>
      <c r="C1269" t="s">
        <v>171</v>
      </c>
      <c r="D1269" t="s">
        <v>294</v>
      </c>
      <c r="E1269" t="s">
        <v>10</v>
      </c>
      <c r="F1269" t="s">
        <v>11</v>
      </c>
    </row>
    <row r="1270" spans="1:6" x14ac:dyDescent="0.15">
      <c r="A1270" t="s">
        <v>1729</v>
      </c>
      <c r="B1270" t="s">
        <v>230</v>
      </c>
      <c r="C1270" t="s">
        <v>171</v>
      </c>
      <c r="D1270" t="s">
        <v>354</v>
      </c>
      <c r="E1270" t="s">
        <v>10</v>
      </c>
      <c r="F1270" t="s">
        <v>11</v>
      </c>
    </row>
    <row r="1271" spans="1:6" x14ac:dyDescent="0.15">
      <c r="A1271" t="s">
        <v>1730</v>
      </c>
      <c r="B1271" t="s">
        <v>230</v>
      </c>
      <c r="C1271" t="s">
        <v>171</v>
      </c>
      <c r="D1271" t="s">
        <v>178</v>
      </c>
      <c r="E1271" t="s">
        <v>10</v>
      </c>
      <c r="F1271" t="s">
        <v>11</v>
      </c>
    </row>
    <row r="1272" spans="1:6" x14ac:dyDescent="0.15">
      <c r="A1272" t="s">
        <v>1731</v>
      </c>
      <c r="B1272" t="s">
        <v>191</v>
      </c>
      <c r="C1272" t="s">
        <v>152</v>
      </c>
      <c r="D1272" t="s">
        <v>1386</v>
      </c>
      <c r="E1272" t="s">
        <v>10</v>
      </c>
      <c r="F1272" t="s">
        <v>11</v>
      </c>
    </row>
    <row r="1273" spans="1:6" x14ac:dyDescent="0.15">
      <c r="A1273" t="s">
        <v>1732</v>
      </c>
      <c r="B1273" t="s">
        <v>191</v>
      </c>
      <c r="C1273" t="s">
        <v>152</v>
      </c>
      <c r="D1273" t="s">
        <v>354</v>
      </c>
      <c r="E1273" t="s">
        <v>10</v>
      </c>
      <c r="F1273" t="s">
        <v>11</v>
      </c>
    </row>
    <row r="1274" spans="1:6" x14ac:dyDescent="0.15">
      <c r="A1274" t="s">
        <v>1733</v>
      </c>
      <c r="B1274" t="s">
        <v>225</v>
      </c>
      <c r="C1274" t="s">
        <v>171</v>
      </c>
      <c r="D1274" t="s">
        <v>46</v>
      </c>
      <c r="E1274" t="s">
        <v>10</v>
      </c>
      <c r="F1274" t="s">
        <v>11</v>
      </c>
    </row>
    <row r="1275" spans="1:6" x14ac:dyDescent="0.15">
      <c r="A1275" t="s">
        <v>1734</v>
      </c>
      <c r="B1275" t="s">
        <v>220</v>
      </c>
      <c r="C1275" t="s">
        <v>173</v>
      </c>
      <c r="D1275" t="s">
        <v>9</v>
      </c>
      <c r="E1275" t="s">
        <v>10</v>
      </c>
      <c r="F1275" t="s">
        <v>11</v>
      </c>
    </row>
    <row r="1276" spans="1:6" x14ac:dyDescent="0.15">
      <c r="A1276" t="s">
        <v>1735</v>
      </c>
      <c r="B1276" t="s">
        <v>191</v>
      </c>
      <c r="C1276" t="s">
        <v>152</v>
      </c>
      <c r="D1276" t="s">
        <v>358</v>
      </c>
      <c r="E1276" t="s">
        <v>21</v>
      </c>
      <c r="F1276" t="s">
        <v>22</v>
      </c>
    </row>
    <row r="1277" spans="1:6" x14ac:dyDescent="0.15">
      <c r="A1277" t="s">
        <v>1736</v>
      </c>
      <c r="B1277" t="s">
        <v>191</v>
      </c>
      <c r="C1277" t="s">
        <v>163</v>
      </c>
      <c r="D1277" t="s">
        <v>66</v>
      </c>
      <c r="E1277" t="s">
        <v>10</v>
      </c>
      <c r="F1277" t="s">
        <v>11</v>
      </c>
    </row>
    <row r="1278" spans="1:6" x14ac:dyDescent="0.15">
      <c r="A1278" t="s">
        <v>1737</v>
      </c>
      <c r="B1278" t="s">
        <v>252</v>
      </c>
      <c r="C1278" t="s">
        <v>163</v>
      </c>
      <c r="D1278" t="s">
        <v>15</v>
      </c>
      <c r="E1278" t="s">
        <v>21</v>
      </c>
      <c r="F1278" t="s">
        <v>22</v>
      </c>
    </row>
    <row r="1279" spans="1:6" x14ac:dyDescent="0.15">
      <c r="A1279" t="s">
        <v>1738</v>
      </c>
      <c r="B1279" t="s">
        <v>254</v>
      </c>
      <c r="C1279" t="s">
        <v>163</v>
      </c>
      <c r="D1279" t="s">
        <v>76</v>
      </c>
      <c r="E1279" t="s">
        <v>10</v>
      </c>
      <c r="F1279" t="s">
        <v>11</v>
      </c>
    </row>
    <row r="1280" spans="1:6" x14ac:dyDescent="0.15">
      <c r="A1280" t="s">
        <v>1739</v>
      </c>
      <c r="B1280" t="s">
        <v>252</v>
      </c>
      <c r="C1280" t="s">
        <v>246</v>
      </c>
      <c r="D1280" t="s">
        <v>26</v>
      </c>
      <c r="E1280" t="s">
        <v>10</v>
      </c>
      <c r="F1280" t="s">
        <v>11</v>
      </c>
    </row>
    <row r="1281" spans="1:6" x14ac:dyDescent="0.15">
      <c r="A1281" t="s">
        <v>1740</v>
      </c>
      <c r="B1281" t="s">
        <v>193</v>
      </c>
      <c r="C1281" t="s">
        <v>166</v>
      </c>
      <c r="D1281" t="s">
        <v>349</v>
      </c>
      <c r="E1281" t="s">
        <v>10</v>
      </c>
      <c r="F1281" t="s">
        <v>11</v>
      </c>
    </row>
    <row r="1282" spans="1:6" x14ac:dyDescent="0.15">
      <c r="A1282" t="s">
        <v>1741</v>
      </c>
      <c r="B1282" t="s">
        <v>220</v>
      </c>
      <c r="C1282" t="s">
        <v>152</v>
      </c>
      <c r="D1282" t="s">
        <v>15</v>
      </c>
      <c r="E1282" t="s">
        <v>10</v>
      </c>
      <c r="F1282" t="s">
        <v>11</v>
      </c>
    </row>
    <row r="1283" spans="1:6" x14ac:dyDescent="0.15">
      <c r="A1283" t="s">
        <v>1742</v>
      </c>
      <c r="B1283" t="s">
        <v>225</v>
      </c>
      <c r="C1283" t="s">
        <v>171</v>
      </c>
      <c r="D1283" t="s">
        <v>43</v>
      </c>
      <c r="E1283" t="s">
        <v>10</v>
      </c>
      <c r="F1283" t="s">
        <v>11</v>
      </c>
    </row>
    <row r="1284" spans="1:6" x14ac:dyDescent="0.15">
      <c r="A1284" t="s">
        <v>1743</v>
      </c>
      <c r="B1284" t="s">
        <v>252</v>
      </c>
      <c r="C1284" t="s">
        <v>171</v>
      </c>
      <c r="D1284" t="s">
        <v>26</v>
      </c>
      <c r="E1284" t="s">
        <v>10</v>
      </c>
      <c r="F1284" t="s">
        <v>11</v>
      </c>
    </row>
    <row r="1285" spans="1:6" x14ac:dyDescent="0.15">
      <c r="A1285" t="s">
        <v>1744</v>
      </c>
      <c r="B1285" t="s">
        <v>252</v>
      </c>
      <c r="C1285" t="s">
        <v>171</v>
      </c>
      <c r="D1285" t="s">
        <v>1564</v>
      </c>
      <c r="E1285" t="s">
        <v>10</v>
      </c>
      <c r="F1285" t="s">
        <v>11</v>
      </c>
    </row>
    <row r="1286" spans="1:6" x14ac:dyDescent="0.15">
      <c r="A1286" t="s">
        <v>1745</v>
      </c>
      <c r="B1286" t="s">
        <v>254</v>
      </c>
      <c r="C1286" t="s">
        <v>187</v>
      </c>
      <c r="D1286" t="s">
        <v>9</v>
      </c>
      <c r="E1286" t="s">
        <v>10</v>
      </c>
      <c r="F1286" t="s">
        <v>11</v>
      </c>
    </row>
    <row r="1287" spans="1:6" x14ac:dyDescent="0.15">
      <c r="A1287" t="s">
        <v>1746</v>
      </c>
      <c r="B1287" t="s">
        <v>222</v>
      </c>
      <c r="C1287" t="s">
        <v>187</v>
      </c>
      <c r="D1287" t="s">
        <v>9</v>
      </c>
      <c r="E1287" t="s">
        <v>10</v>
      </c>
      <c r="F1287" t="s">
        <v>11</v>
      </c>
    </row>
    <row r="1288" spans="1:6" x14ac:dyDescent="0.15">
      <c r="A1288" t="s">
        <v>1747</v>
      </c>
      <c r="B1288" t="s">
        <v>300</v>
      </c>
      <c r="C1288" t="s">
        <v>173</v>
      </c>
      <c r="D1288" t="s">
        <v>76</v>
      </c>
      <c r="E1288" t="s">
        <v>10</v>
      </c>
      <c r="F1288" t="s">
        <v>11</v>
      </c>
    </row>
    <row r="1289" spans="1:6" x14ac:dyDescent="0.15">
      <c r="A1289" t="s">
        <v>1748</v>
      </c>
      <c r="B1289" t="s">
        <v>280</v>
      </c>
      <c r="C1289" t="s">
        <v>175</v>
      </c>
      <c r="D1289" t="s">
        <v>15</v>
      </c>
      <c r="E1289" t="s">
        <v>10</v>
      </c>
      <c r="F1289" t="s">
        <v>11</v>
      </c>
    </row>
    <row r="1290" spans="1:6" x14ac:dyDescent="0.15">
      <c r="A1290" t="s">
        <v>1749</v>
      </c>
      <c r="B1290" t="s">
        <v>1750</v>
      </c>
      <c r="C1290" t="s">
        <v>175</v>
      </c>
      <c r="D1290" t="s">
        <v>1713</v>
      </c>
      <c r="E1290" t="s">
        <v>10</v>
      </c>
      <c r="F1290" t="s">
        <v>11</v>
      </c>
    </row>
    <row r="1291" spans="1:6" x14ac:dyDescent="0.15">
      <c r="A1291" t="s">
        <v>1751</v>
      </c>
      <c r="B1291" t="s">
        <v>282</v>
      </c>
      <c r="C1291" t="s">
        <v>173</v>
      </c>
      <c r="D1291" t="s">
        <v>1386</v>
      </c>
      <c r="E1291" t="s">
        <v>10</v>
      </c>
      <c r="F1291" t="s">
        <v>11</v>
      </c>
    </row>
    <row r="1292" spans="1:6" x14ac:dyDescent="0.15">
      <c r="A1292" t="s">
        <v>1752</v>
      </c>
      <c r="B1292" t="s">
        <v>220</v>
      </c>
      <c r="C1292" t="s">
        <v>187</v>
      </c>
      <c r="D1292" t="s">
        <v>1386</v>
      </c>
      <c r="E1292" t="s">
        <v>10</v>
      </c>
      <c r="F1292" t="s">
        <v>11</v>
      </c>
    </row>
    <row r="1293" spans="1:6" x14ac:dyDescent="0.15">
      <c r="A1293" t="s">
        <v>1753</v>
      </c>
      <c r="B1293" t="s">
        <v>191</v>
      </c>
      <c r="C1293" t="s">
        <v>152</v>
      </c>
      <c r="D1293" t="s">
        <v>317</v>
      </c>
      <c r="E1293" t="s">
        <v>10</v>
      </c>
      <c r="F1293" t="s">
        <v>11</v>
      </c>
    </row>
    <row r="1294" spans="1:6" x14ac:dyDescent="0.15">
      <c r="A1294" t="s">
        <v>1754</v>
      </c>
      <c r="B1294" t="s">
        <v>193</v>
      </c>
      <c r="C1294" t="s">
        <v>152</v>
      </c>
      <c r="D1294" t="s">
        <v>1755</v>
      </c>
      <c r="E1294" t="s">
        <v>10</v>
      </c>
      <c r="F1294" t="s">
        <v>11</v>
      </c>
    </row>
    <row r="1295" spans="1:6" x14ac:dyDescent="0.15">
      <c r="A1295" t="s">
        <v>1756</v>
      </c>
      <c r="B1295" t="s">
        <v>193</v>
      </c>
      <c r="C1295" t="s">
        <v>152</v>
      </c>
      <c r="D1295" t="s">
        <v>200</v>
      </c>
      <c r="E1295" t="s">
        <v>10</v>
      </c>
      <c r="F1295" t="s">
        <v>11</v>
      </c>
    </row>
    <row r="1296" spans="1:6" x14ac:dyDescent="0.15">
      <c r="A1296" t="s">
        <v>1757</v>
      </c>
      <c r="B1296" t="s">
        <v>193</v>
      </c>
      <c r="C1296" t="s">
        <v>152</v>
      </c>
      <c r="D1296" t="s">
        <v>200</v>
      </c>
      <c r="E1296" t="s">
        <v>10</v>
      </c>
      <c r="F1296" t="s">
        <v>11</v>
      </c>
    </row>
    <row r="1297" spans="1:6" x14ac:dyDescent="0.15">
      <c r="A1297" t="s">
        <v>1758</v>
      </c>
      <c r="B1297" t="s">
        <v>191</v>
      </c>
      <c r="C1297" t="s">
        <v>152</v>
      </c>
      <c r="D1297" t="s">
        <v>200</v>
      </c>
      <c r="E1297" t="s">
        <v>10</v>
      </c>
      <c r="F1297" t="s">
        <v>11</v>
      </c>
    </row>
    <row r="1298" spans="1:6" x14ac:dyDescent="0.15">
      <c r="A1298" t="s">
        <v>1759</v>
      </c>
      <c r="B1298" t="s">
        <v>191</v>
      </c>
      <c r="C1298" t="s">
        <v>171</v>
      </c>
      <c r="D1298" t="s">
        <v>200</v>
      </c>
      <c r="E1298" t="s">
        <v>10</v>
      </c>
      <c r="F1298" t="s">
        <v>11</v>
      </c>
    </row>
    <row r="1299" spans="1:6" x14ac:dyDescent="0.15">
      <c r="A1299" t="s">
        <v>1760</v>
      </c>
      <c r="B1299" t="s">
        <v>220</v>
      </c>
      <c r="C1299" t="s">
        <v>152</v>
      </c>
      <c r="D1299" t="s">
        <v>200</v>
      </c>
      <c r="E1299" t="s">
        <v>10</v>
      </c>
      <c r="F1299" t="s">
        <v>11</v>
      </c>
    </row>
    <row r="1300" spans="1:6" x14ac:dyDescent="0.15">
      <c r="A1300" t="s">
        <v>1761</v>
      </c>
      <c r="B1300" t="s">
        <v>220</v>
      </c>
      <c r="C1300" t="s">
        <v>152</v>
      </c>
      <c r="D1300" t="s">
        <v>260</v>
      </c>
      <c r="E1300" t="s">
        <v>10</v>
      </c>
      <c r="F1300" t="s">
        <v>11</v>
      </c>
    </row>
    <row r="1301" spans="1:6" x14ac:dyDescent="0.15">
      <c r="A1301" t="s">
        <v>1762</v>
      </c>
      <c r="B1301" t="s">
        <v>225</v>
      </c>
      <c r="C1301" t="s">
        <v>152</v>
      </c>
      <c r="D1301" t="s">
        <v>257</v>
      </c>
      <c r="E1301" t="s">
        <v>10</v>
      </c>
      <c r="F1301" t="s">
        <v>11</v>
      </c>
    </row>
    <row r="1302" spans="1:6" x14ac:dyDescent="0.15">
      <c r="A1302" t="s">
        <v>1763</v>
      </c>
      <c r="B1302" t="s">
        <v>252</v>
      </c>
      <c r="C1302" t="s">
        <v>187</v>
      </c>
      <c r="D1302" t="s">
        <v>43</v>
      </c>
      <c r="E1302" t="s">
        <v>10</v>
      </c>
      <c r="F1302" t="s">
        <v>11</v>
      </c>
    </row>
    <row r="1303" spans="1:6" x14ac:dyDescent="0.15">
      <c r="A1303" t="s">
        <v>1764</v>
      </c>
      <c r="B1303" t="s">
        <v>252</v>
      </c>
      <c r="C1303" t="s">
        <v>187</v>
      </c>
      <c r="D1303" t="s">
        <v>43</v>
      </c>
      <c r="E1303" t="s">
        <v>10</v>
      </c>
      <c r="F1303" t="s">
        <v>11</v>
      </c>
    </row>
    <row r="1304" spans="1:6" x14ac:dyDescent="0.15">
      <c r="A1304" t="s">
        <v>1765</v>
      </c>
      <c r="B1304" t="s">
        <v>252</v>
      </c>
      <c r="C1304" t="s">
        <v>187</v>
      </c>
      <c r="D1304" t="s">
        <v>1755</v>
      </c>
      <c r="E1304" t="s">
        <v>10</v>
      </c>
      <c r="F1304" t="s">
        <v>11</v>
      </c>
    </row>
    <row r="1305" spans="1:6" x14ac:dyDescent="0.15">
      <c r="A1305" t="s">
        <v>1766</v>
      </c>
      <c r="B1305" t="s">
        <v>230</v>
      </c>
      <c r="C1305" t="s">
        <v>171</v>
      </c>
      <c r="D1305" t="s">
        <v>1767</v>
      </c>
      <c r="E1305" t="s">
        <v>10</v>
      </c>
      <c r="F1305" t="s">
        <v>11</v>
      </c>
    </row>
    <row r="1306" spans="1:6" x14ac:dyDescent="0.15">
      <c r="A1306" t="s">
        <v>1768</v>
      </c>
      <c r="B1306" t="s">
        <v>222</v>
      </c>
      <c r="C1306" t="s">
        <v>187</v>
      </c>
      <c r="D1306" t="s">
        <v>1769</v>
      </c>
      <c r="E1306" t="s">
        <v>10</v>
      </c>
      <c r="F1306" t="s">
        <v>11</v>
      </c>
    </row>
    <row r="1307" spans="1:6" x14ac:dyDescent="0.15">
      <c r="A1307" t="s">
        <v>1770</v>
      </c>
      <c r="B1307" t="s">
        <v>230</v>
      </c>
      <c r="C1307" t="s">
        <v>171</v>
      </c>
      <c r="D1307" t="s">
        <v>200</v>
      </c>
      <c r="E1307" t="s">
        <v>10</v>
      </c>
      <c r="F1307" t="s">
        <v>11</v>
      </c>
    </row>
    <row r="1308" spans="1:6" x14ac:dyDescent="0.15">
      <c r="A1308" t="s">
        <v>1771</v>
      </c>
      <c r="B1308" t="s">
        <v>230</v>
      </c>
      <c r="C1308" t="s">
        <v>171</v>
      </c>
      <c r="D1308" t="s">
        <v>43</v>
      </c>
      <c r="E1308" t="s">
        <v>10</v>
      </c>
      <c r="F1308" t="s">
        <v>11</v>
      </c>
    </row>
    <row r="1309" spans="1:6" x14ac:dyDescent="0.15">
      <c r="A1309" t="s">
        <v>1772</v>
      </c>
      <c r="B1309" t="s">
        <v>225</v>
      </c>
      <c r="C1309" t="s">
        <v>187</v>
      </c>
      <c r="D1309" t="s">
        <v>1773</v>
      </c>
      <c r="E1309" t="s">
        <v>10</v>
      </c>
      <c r="F1309" t="s">
        <v>11</v>
      </c>
    </row>
    <row r="1310" spans="1:6" x14ac:dyDescent="0.15">
      <c r="A1310" t="s">
        <v>1774</v>
      </c>
      <c r="B1310" t="s">
        <v>220</v>
      </c>
      <c r="C1310" t="s">
        <v>187</v>
      </c>
      <c r="D1310" t="s">
        <v>9</v>
      </c>
      <c r="E1310" t="s">
        <v>10</v>
      </c>
      <c r="F1310" t="s">
        <v>11</v>
      </c>
    </row>
    <row r="1311" spans="1:6" x14ac:dyDescent="0.15">
      <c r="A1311" t="s">
        <v>1775</v>
      </c>
      <c r="B1311" t="s">
        <v>220</v>
      </c>
      <c r="C1311" t="s">
        <v>187</v>
      </c>
      <c r="D1311" t="s">
        <v>349</v>
      </c>
      <c r="E1311" t="s">
        <v>10</v>
      </c>
      <c r="F1311" t="s">
        <v>11</v>
      </c>
    </row>
    <row r="1312" spans="1:6" x14ac:dyDescent="0.15">
      <c r="A1312" t="s">
        <v>1776</v>
      </c>
      <c r="B1312" t="s">
        <v>252</v>
      </c>
      <c r="C1312" t="s">
        <v>171</v>
      </c>
      <c r="D1312" t="s">
        <v>26</v>
      </c>
      <c r="E1312" t="s">
        <v>10</v>
      </c>
      <c r="F1312" t="s">
        <v>11</v>
      </c>
    </row>
    <row r="1313" spans="1:6" x14ac:dyDescent="0.15">
      <c r="A1313" t="s">
        <v>1777</v>
      </c>
      <c r="B1313" t="s">
        <v>222</v>
      </c>
      <c r="C1313" t="s">
        <v>171</v>
      </c>
      <c r="D1313" t="s">
        <v>263</v>
      </c>
      <c r="E1313" t="s">
        <v>10</v>
      </c>
      <c r="F1313" t="s">
        <v>11</v>
      </c>
    </row>
    <row r="1314" spans="1:6" x14ac:dyDescent="0.15">
      <c r="A1314" t="s">
        <v>1778</v>
      </c>
      <c r="B1314" t="s">
        <v>225</v>
      </c>
      <c r="C1314" t="s">
        <v>171</v>
      </c>
      <c r="D1314" t="s">
        <v>43</v>
      </c>
      <c r="E1314" t="s">
        <v>10</v>
      </c>
      <c r="F1314" t="s">
        <v>11</v>
      </c>
    </row>
    <row r="1315" spans="1:6" x14ac:dyDescent="0.15">
      <c r="A1315" t="s">
        <v>1779</v>
      </c>
      <c r="B1315" t="s">
        <v>220</v>
      </c>
      <c r="C1315" t="s">
        <v>187</v>
      </c>
      <c r="D1315" t="s">
        <v>43</v>
      </c>
      <c r="E1315" t="s">
        <v>10</v>
      </c>
      <c r="F1315" t="s">
        <v>11</v>
      </c>
    </row>
    <row r="1316" spans="1:6" x14ac:dyDescent="0.15">
      <c r="A1316" t="s">
        <v>1780</v>
      </c>
      <c r="B1316" t="s">
        <v>222</v>
      </c>
      <c r="C1316" t="s">
        <v>187</v>
      </c>
      <c r="D1316" t="s">
        <v>43</v>
      </c>
      <c r="E1316" t="s">
        <v>10</v>
      </c>
      <c r="F1316" t="s">
        <v>11</v>
      </c>
    </row>
    <row r="1317" spans="1:6" x14ac:dyDescent="0.15">
      <c r="A1317" t="s">
        <v>1781</v>
      </c>
      <c r="B1317" t="s">
        <v>252</v>
      </c>
      <c r="C1317" t="s">
        <v>171</v>
      </c>
      <c r="D1317" t="s">
        <v>26</v>
      </c>
      <c r="E1317" t="s">
        <v>10</v>
      </c>
      <c r="F1317" t="s">
        <v>11</v>
      </c>
    </row>
    <row r="1318" spans="1:6" x14ac:dyDescent="0.15">
      <c r="A1318" t="s">
        <v>1782</v>
      </c>
      <c r="B1318" t="s">
        <v>254</v>
      </c>
      <c r="C1318" t="s">
        <v>187</v>
      </c>
      <c r="D1318" t="s">
        <v>26</v>
      </c>
      <c r="E1318" t="s">
        <v>10</v>
      </c>
      <c r="F1318" t="s">
        <v>11</v>
      </c>
    </row>
    <row r="1319" spans="1:6" x14ac:dyDescent="0.15">
      <c r="A1319" t="s">
        <v>1783</v>
      </c>
      <c r="B1319" t="s">
        <v>254</v>
      </c>
      <c r="C1319" t="s">
        <v>187</v>
      </c>
      <c r="D1319" t="s">
        <v>76</v>
      </c>
      <c r="E1319" t="s">
        <v>10</v>
      </c>
      <c r="F1319" t="s">
        <v>11</v>
      </c>
    </row>
    <row r="1320" spans="1:6" x14ac:dyDescent="0.15">
      <c r="A1320" t="s">
        <v>1784</v>
      </c>
      <c r="B1320" t="s">
        <v>303</v>
      </c>
      <c r="C1320" t="s">
        <v>173</v>
      </c>
      <c r="D1320" t="s">
        <v>15</v>
      </c>
      <c r="E1320" t="s">
        <v>10</v>
      </c>
      <c r="F1320" t="s">
        <v>11</v>
      </c>
    </row>
    <row r="1321" spans="1:6" x14ac:dyDescent="0.15">
      <c r="A1321" t="s">
        <v>1785</v>
      </c>
      <c r="B1321" t="s">
        <v>300</v>
      </c>
      <c r="C1321" t="s">
        <v>173</v>
      </c>
      <c r="D1321" t="s">
        <v>263</v>
      </c>
      <c r="E1321" t="s">
        <v>179</v>
      </c>
      <c r="F1321" t="s">
        <v>70</v>
      </c>
    </row>
    <row r="1322" spans="1:6" x14ac:dyDescent="0.15">
      <c r="A1322" t="s">
        <v>1786</v>
      </c>
      <c r="B1322" t="s">
        <v>252</v>
      </c>
      <c r="C1322" t="s">
        <v>171</v>
      </c>
      <c r="D1322" t="s">
        <v>76</v>
      </c>
      <c r="E1322" t="s">
        <v>10</v>
      </c>
      <c r="F1322" t="s">
        <v>11</v>
      </c>
    </row>
    <row r="1323" spans="1:6" x14ac:dyDescent="0.15">
      <c r="A1323" t="s">
        <v>1787</v>
      </c>
      <c r="B1323" t="s">
        <v>300</v>
      </c>
      <c r="C1323" t="s">
        <v>171</v>
      </c>
      <c r="D1323" t="s">
        <v>15</v>
      </c>
      <c r="E1323" t="s">
        <v>10</v>
      </c>
      <c r="F1323" t="s">
        <v>11</v>
      </c>
    </row>
    <row r="1324" spans="1:6" x14ac:dyDescent="0.15">
      <c r="A1324" t="s">
        <v>1788</v>
      </c>
      <c r="B1324" t="s">
        <v>300</v>
      </c>
      <c r="C1324" t="s">
        <v>173</v>
      </c>
      <c r="D1324" t="s">
        <v>64</v>
      </c>
      <c r="E1324" t="s">
        <v>10</v>
      </c>
      <c r="F1324" t="s">
        <v>11</v>
      </c>
    </row>
    <row r="1325" spans="1:6" x14ac:dyDescent="0.15">
      <c r="A1325" t="s">
        <v>1789</v>
      </c>
      <c r="B1325" t="s">
        <v>222</v>
      </c>
      <c r="C1325" t="s">
        <v>187</v>
      </c>
      <c r="D1325" t="s">
        <v>200</v>
      </c>
      <c r="E1325" t="s">
        <v>10</v>
      </c>
      <c r="F1325" t="s">
        <v>11</v>
      </c>
    </row>
    <row r="1326" spans="1:6" x14ac:dyDescent="0.15">
      <c r="A1326" t="s">
        <v>1790</v>
      </c>
      <c r="B1326" t="s">
        <v>220</v>
      </c>
      <c r="C1326" t="s">
        <v>246</v>
      </c>
      <c r="D1326" t="s">
        <v>1755</v>
      </c>
      <c r="E1326" t="s">
        <v>10</v>
      </c>
      <c r="F1326" t="s">
        <v>11</v>
      </c>
    </row>
    <row r="1327" spans="1:6" x14ac:dyDescent="0.15">
      <c r="A1327" t="s">
        <v>1791</v>
      </c>
      <c r="B1327" t="s">
        <v>191</v>
      </c>
      <c r="C1327" t="s">
        <v>246</v>
      </c>
      <c r="D1327" t="s">
        <v>301</v>
      </c>
      <c r="E1327" t="s">
        <v>10</v>
      </c>
      <c r="F1327" t="s">
        <v>11</v>
      </c>
    </row>
    <row r="1328" spans="1:6" x14ac:dyDescent="0.15">
      <c r="A1328" t="s">
        <v>1792</v>
      </c>
      <c r="B1328" t="s">
        <v>252</v>
      </c>
      <c r="C1328" t="s">
        <v>152</v>
      </c>
      <c r="D1328" t="s">
        <v>26</v>
      </c>
      <c r="E1328" t="s">
        <v>10</v>
      </c>
      <c r="F1328" t="s">
        <v>11</v>
      </c>
    </row>
    <row r="1329" spans="1:6" x14ac:dyDescent="0.15">
      <c r="A1329" t="s">
        <v>1793</v>
      </c>
      <c r="B1329" t="s">
        <v>254</v>
      </c>
      <c r="C1329" t="s">
        <v>152</v>
      </c>
      <c r="D1329" t="s">
        <v>43</v>
      </c>
      <c r="E1329" t="s">
        <v>10</v>
      </c>
      <c r="F1329" t="s">
        <v>11</v>
      </c>
    </row>
    <row r="1330" spans="1:6" x14ac:dyDescent="0.15">
      <c r="A1330" t="s">
        <v>1794</v>
      </c>
      <c r="B1330" t="s">
        <v>225</v>
      </c>
      <c r="C1330" t="s">
        <v>246</v>
      </c>
      <c r="D1330" t="s">
        <v>358</v>
      </c>
      <c r="E1330" t="s">
        <v>10</v>
      </c>
      <c r="F1330" t="s">
        <v>11</v>
      </c>
    </row>
    <row r="1331" spans="1:6" x14ac:dyDescent="0.15">
      <c r="A1331" t="s">
        <v>1795</v>
      </c>
      <c r="B1331" t="s">
        <v>230</v>
      </c>
      <c r="C1331" t="s">
        <v>246</v>
      </c>
      <c r="D1331" t="s">
        <v>257</v>
      </c>
      <c r="E1331" t="s">
        <v>10</v>
      </c>
      <c r="F1331" t="s">
        <v>11</v>
      </c>
    </row>
    <row r="1332" spans="1:6" x14ac:dyDescent="0.15">
      <c r="A1332" t="s">
        <v>1796</v>
      </c>
      <c r="B1332" t="s">
        <v>220</v>
      </c>
      <c r="C1332" t="s">
        <v>246</v>
      </c>
      <c r="D1332" t="s">
        <v>43</v>
      </c>
      <c r="E1332" t="s">
        <v>10</v>
      </c>
      <c r="F1332" t="s">
        <v>11</v>
      </c>
    </row>
    <row r="1333" spans="1:6" x14ac:dyDescent="0.15">
      <c r="A1333" t="s">
        <v>1797</v>
      </c>
      <c r="B1333" t="s">
        <v>220</v>
      </c>
      <c r="C1333" t="s">
        <v>246</v>
      </c>
      <c r="D1333" t="s">
        <v>43</v>
      </c>
      <c r="E1333" t="s">
        <v>10</v>
      </c>
      <c r="F1333" t="s">
        <v>11</v>
      </c>
    </row>
    <row r="1334" spans="1:6" x14ac:dyDescent="0.15">
      <c r="A1334" t="s">
        <v>1798</v>
      </c>
      <c r="B1334" t="s">
        <v>225</v>
      </c>
      <c r="C1334" t="s">
        <v>152</v>
      </c>
      <c r="D1334" t="s">
        <v>43</v>
      </c>
      <c r="E1334" t="s">
        <v>10</v>
      </c>
      <c r="F1334" t="s">
        <v>11</v>
      </c>
    </row>
    <row r="1335" spans="1:6" x14ac:dyDescent="0.15">
      <c r="A1335" t="s">
        <v>1799</v>
      </c>
      <c r="B1335" t="s">
        <v>225</v>
      </c>
      <c r="C1335" t="s">
        <v>246</v>
      </c>
      <c r="D1335" t="s">
        <v>43</v>
      </c>
      <c r="E1335" t="s">
        <v>10</v>
      </c>
      <c r="F1335" t="s">
        <v>11</v>
      </c>
    </row>
    <row r="1336" spans="1:6" x14ac:dyDescent="0.15">
      <c r="A1336" t="s">
        <v>1800</v>
      </c>
      <c r="B1336" t="s">
        <v>222</v>
      </c>
      <c r="C1336" t="s">
        <v>152</v>
      </c>
      <c r="D1336" t="s">
        <v>349</v>
      </c>
      <c r="E1336" t="s">
        <v>10</v>
      </c>
      <c r="F1336" t="s">
        <v>11</v>
      </c>
    </row>
    <row r="1337" spans="1:6" x14ac:dyDescent="0.15">
      <c r="A1337" t="s">
        <v>1801</v>
      </c>
      <c r="B1337" t="s">
        <v>220</v>
      </c>
      <c r="C1337" t="s">
        <v>246</v>
      </c>
      <c r="D1337" t="s">
        <v>200</v>
      </c>
      <c r="E1337" t="s">
        <v>10</v>
      </c>
      <c r="F1337" t="s">
        <v>11</v>
      </c>
    </row>
    <row r="1338" spans="1:6" x14ac:dyDescent="0.15">
      <c r="A1338" t="s">
        <v>1802</v>
      </c>
      <c r="B1338" t="s">
        <v>193</v>
      </c>
      <c r="C1338" t="s">
        <v>166</v>
      </c>
      <c r="D1338" t="s">
        <v>306</v>
      </c>
      <c r="E1338" t="s">
        <v>10</v>
      </c>
      <c r="F1338" t="s">
        <v>11</v>
      </c>
    </row>
    <row r="1339" spans="1:6" x14ac:dyDescent="0.15">
      <c r="A1339" t="s">
        <v>1803</v>
      </c>
      <c r="B1339" t="s">
        <v>175</v>
      </c>
      <c r="C1339" t="s">
        <v>163</v>
      </c>
      <c r="D1339" t="s">
        <v>1804</v>
      </c>
      <c r="E1339" t="s">
        <v>10</v>
      </c>
      <c r="F1339" t="s">
        <v>11</v>
      </c>
    </row>
    <row r="1340" spans="1:6" x14ac:dyDescent="0.15">
      <c r="A1340" t="s">
        <v>1805</v>
      </c>
      <c r="B1340" t="s">
        <v>175</v>
      </c>
      <c r="C1340" t="s">
        <v>163</v>
      </c>
      <c r="D1340" t="s">
        <v>349</v>
      </c>
      <c r="E1340" t="s">
        <v>10</v>
      </c>
      <c r="F1340" t="s">
        <v>11</v>
      </c>
    </row>
    <row r="1341" spans="1:6" x14ac:dyDescent="0.15">
      <c r="A1341" t="s">
        <v>1806</v>
      </c>
      <c r="B1341" t="s">
        <v>230</v>
      </c>
      <c r="C1341" t="s">
        <v>163</v>
      </c>
      <c r="D1341" t="s">
        <v>15</v>
      </c>
      <c r="E1341" t="s">
        <v>10</v>
      </c>
      <c r="F1341" t="s">
        <v>11</v>
      </c>
    </row>
    <row r="1342" spans="1:6" x14ac:dyDescent="0.15">
      <c r="A1342" t="s">
        <v>1807</v>
      </c>
      <c r="B1342" t="s">
        <v>225</v>
      </c>
      <c r="C1342" t="s">
        <v>152</v>
      </c>
      <c r="D1342" t="s">
        <v>64</v>
      </c>
      <c r="E1342" t="s">
        <v>10</v>
      </c>
      <c r="F1342" t="s">
        <v>11</v>
      </c>
    </row>
    <row r="1343" spans="1:6" x14ac:dyDescent="0.15">
      <c r="A1343" t="s">
        <v>1808</v>
      </c>
      <c r="B1343" t="s">
        <v>173</v>
      </c>
      <c r="C1343" t="s">
        <v>166</v>
      </c>
      <c r="D1343" t="s">
        <v>1809</v>
      </c>
      <c r="E1343" t="s">
        <v>10</v>
      </c>
      <c r="F1343" t="s">
        <v>11</v>
      </c>
    </row>
    <row r="1344" spans="1:6" x14ac:dyDescent="0.15">
      <c r="A1344" t="s">
        <v>1810</v>
      </c>
      <c r="B1344" t="s">
        <v>152</v>
      </c>
      <c r="C1344" t="s">
        <v>163</v>
      </c>
      <c r="D1344" t="s">
        <v>709</v>
      </c>
      <c r="E1344" t="s">
        <v>10</v>
      </c>
      <c r="F1344" t="s">
        <v>11</v>
      </c>
    </row>
    <row r="1345" spans="1:6" x14ac:dyDescent="0.15">
      <c r="A1345" t="s">
        <v>1811</v>
      </c>
      <c r="B1345" t="s">
        <v>193</v>
      </c>
      <c r="C1345" t="s">
        <v>203</v>
      </c>
      <c r="D1345" t="s">
        <v>76</v>
      </c>
      <c r="E1345" t="s">
        <v>10</v>
      </c>
      <c r="F1345" t="s">
        <v>11</v>
      </c>
    </row>
    <row r="1346" spans="1:6" x14ac:dyDescent="0.15">
      <c r="A1346" t="s">
        <v>1812</v>
      </c>
      <c r="B1346" t="s">
        <v>230</v>
      </c>
      <c r="C1346" t="s">
        <v>150</v>
      </c>
      <c r="D1346" t="s">
        <v>26</v>
      </c>
      <c r="E1346" t="s">
        <v>10</v>
      </c>
      <c r="F1346" t="s">
        <v>11</v>
      </c>
    </row>
    <row r="1347" spans="1:6" x14ac:dyDescent="0.15">
      <c r="A1347" t="s">
        <v>1813</v>
      </c>
      <c r="B1347" t="s">
        <v>191</v>
      </c>
      <c r="C1347" t="s">
        <v>163</v>
      </c>
      <c r="D1347" t="s">
        <v>9</v>
      </c>
      <c r="E1347" t="s">
        <v>10</v>
      </c>
      <c r="F1347" t="s">
        <v>11</v>
      </c>
    </row>
    <row r="1348" spans="1:6" x14ac:dyDescent="0.15">
      <c r="A1348" t="s">
        <v>1814</v>
      </c>
      <c r="B1348" t="s">
        <v>175</v>
      </c>
      <c r="C1348" t="s">
        <v>163</v>
      </c>
      <c r="D1348" t="s">
        <v>29</v>
      </c>
      <c r="E1348" t="s">
        <v>10</v>
      </c>
      <c r="F1348" t="s">
        <v>11</v>
      </c>
    </row>
    <row r="1349" spans="1:6" x14ac:dyDescent="0.15">
      <c r="A1349" t="s">
        <v>1815</v>
      </c>
      <c r="B1349" t="s">
        <v>246</v>
      </c>
      <c r="C1349" t="s">
        <v>148</v>
      </c>
      <c r="D1349" t="s">
        <v>204</v>
      </c>
      <c r="E1349" t="s">
        <v>10</v>
      </c>
      <c r="F1349" t="s">
        <v>11</v>
      </c>
    </row>
    <row r="1350" spans="1:6" x14ac:dyDescent="0.15">
      <c r="A1350" t="s">
        <v>1816</v>
      </c>
      <c r="B1350" t="s">
        <v>171</v>
      </c>
      <c r="C1350" t="s">
        <v>148</v>
      </c>
      <c r="D1350" t="s">
        <v>76</v>
      </c>
      <c r="E1350" t="s">
        <v>77</v>
      </c>
      <c r="F1350" t="s">
        <v>91</v>
      </c>
    </row>
    <row r="1351" spans="1:6" x14ac:dyDescent="0.15">
      <c r="A1351" t="s">
        <v>1817</v>
      </c>
      <c r="B1351" t="s">
        <v>189</v>
      </c>
      <c r="C1351" t="s">
        <v>142</v>
      </c>
      <c r="D1351" t="s">
        <v>15</v>
      </c>
      <c r="E1351" t="s">
        <v>21</v>
      </c>
      <c r="F1351" t="s">
        <v>22</v>
      </c>
    </row>
    <row r="1352" spans="1:6" x14ac:dyDescent="0.15">
      <c r="A1352" t="s">
        <v>1818</v>
      </c>
      <c r="B1352" t="s">
        <v>191</v>
      </c>
      <c r="C1352" t="s">
        <v>148</v>
      </c>
      <c r="D1352" t="s">
        <v>26</v>
      </c>
      <c r="E1352" t="s">
        <v>10</v>
      </c>
      <c r="F1352" t="s">
        <v>11</v>
      </c>
    </row>
    <row r="1353" spans="1:6" x14ac:dyDescent="0.15">
      <c r="A1353" t="s">
        <v>1819</v>
      </c>
      <c r="B1353" t="s">
        <v>189</v>
      </c>
      <c r="C1353" t="s">
        <v>131</v>
      </c>
      <c r="D1353" t="s">
        <v>15</v>
      </c>
      <c r="E1353" t="s">
        <v>10</v>
      </c>
      <c r="F1353" t="s">
        <v>11</v>
      </c>
    </row>
    <row r="1354" spans="1:6" x14ac:dyDescent="0.15">
      <c r="A1354" t="s">
        <v>1820</v>
      </c>
      <c r="B1354" t="s">
        <v>189</v>
      </c>
      <c r="C1354" t="s">
        <v>148</v>
      </c>
      <c r="D1354" t="s">
        <v>15</v>
      </c>
      <c r="E1354" t="s">
        <v>10</v>
      </c>
      <c r="F1354" t="s">
        <v>11</v>
      </c>
    </row>
    <row r="1355" spans="1:6" x14ac:dyDescent="0.15">
      <c r="A1355" t="s">
        <v>1821</v>
      </c>
      <c r="B1355" t="s">
        <v>193</v>
      </c>
      <c r="C1355" t="s">
        <v>203</v>
      </c>
      <c r="D1355" t="s">
        <v>26</v>
      </c>
      <c r="E1355" t="s">
        <v>10</v>
      </c>
      <c r="F1355" t="s">
        <v>11</v>
      </c>
    </row>
    <row r="1356" spans="1:6" x14ac:dyDescent="0.15">
      <c r="A1356" t="s">
        <v>1822</v>
      </c>
      <c r="B1356" t="s">
        <v>193</v>
      </c>
      <c r="C1356" t="s">
        <v>163</v>
      </c>
      <c r="D1356" t="s">
        <v>1823</v>
      </c>
      <c r="E1356" t="s">
        <v>10</v>
      </c>
      <c r="F1356" t="s">
        <v>11</v>
      </c>
    </row>
    <row r="1357" spans="1:6" x14ac:dyDescent="0.15">
      <c r="A1357" t="s">
        <v>1824</v>
      </c>
      <c r="B1357" t="s">
        <v>230</v>
      </c>
      <c r="C1357" t="s">
        <v>203</v>
      </c>
      <c r="D1357" t="s">
        <v>15</v>
      </c>
      <c r="E1357" t="s">
        <v>10</v>
      </c>
      <c r="F1357" t="s">
        <v>11</v>
      </c>
    </row>
    <row r="1358" spans="1:6" x14ac:dyDescent="0.15">
      <c r="A1358" t="s">
        <v>1825</v>
      </c>
      <c r="B1358" t="s">
        <v>191</v>
      </c>
      <c r="C1358" t="s">
        <v>148</v>
      </c>
      <c r="D1358" t="s">
        <v>15</v>
      </c>
      <c r="E1358" t="s">
        <v>10</v>
      </c>
      <c r="F1358" t="s">
        <v>11</v>
      </c>
    </row>
    <row r="1359" spans="1:6" x14ac:dyDescent="0.15">
      <c r="A1359" t="s">
        <v>1826</v>
      </c>
      <c r="B1359" t="s">
        <v>191</v>
      </c>
      <c r="C1359" t="s">
        <v>203</v>
      </c>
      <c r="D1359" t="s">
        <v>76</v>
      </c>
      <c r="E1359" t="s">
        <v>176</v>
      </c>
      <c r="F1359" t="s">
        <v>22</v>
      </c>
    </row>
    <row r="1360" spans="1:6" x14ac:dyDescent="0.15">
      <c r="A1360" t="s">
        <v>1827</v>
      </c>
      <c r="B1360" t="s">
        <v>193</v>
      </c>
      <c r="C1360" t="s">
        <v>163</v>
      </c>
      <c r="D1360" t="s">
        <v>9</v>
      </c>
      <c r="E1360" t="s">
        <v>10</v>
      </c>
      <c r="F1360" t="s">
        <v>11</v>
      </c>
    </row>
    <row r="1361" spans="1:6" x14ac:dyDescent="0.15">
      <c r="A1361" t="s">
        <v>1828</v>
      </c>
      <c r="B1361" t="s">
        <v>175</v>
      </c>
      <c r="C1361" t="s">
        <v>148</v>
      </c>
      <c r="D1361" t="s">
        <v>349</v>
      </c>
      <c r="E1361" t="s">
        <v>176</v>
      </c>
      <c r="F1361" t="s">
        <v>22</v>
      </c>
    </row>
    <row r="1362" spans="1:6" x14ac:dyDescent="0.15">
      <c r="A1362" t="s">
        <v>1829</v>
      </c>
      <c r="B1362" t="s">
        <v>191</v>
      </c>
      <c r="C1362" t="s">
        <v>150</v>
      </c>
      <c r="D1362" t="s">
        <v>64</v>
      </c>
      <c r="E1362" t="s">
        <v>10</v>
      </c>
      <c r="F1362" t="s">
        <v>11</v>
      </c>
    </row>
    <row r="1363" spans="1:6" x14ac:dyDescent="0.15">
      <c r="A1363" t="s">
        <v>1830</v>
      </c>
      <c r="B1363" t="s">
        <v>173</v>
      </c>
      <c r="C1363" t="s">
        <v>203</v>
      </c>
      <c r="D1363" t="s">
        <v>260</v>
      </c>
      <c r="E1363" t="s">
        <v>10</v>
      </c>
      <c r="F1363" t="s">
        <v>11</v>
      </c>
    </row>
    <row r="1364" spans="1:6" x14ac:dyDescent="0.15">
      <c r="A1364" t="s">
        <v>1831</v>
      </c>
      <c r="B1364" t="s">
        <v>193</v>
      </c>
      <c r="C1364" t="s">
        <v>127</v>
      </c>
      <c r="D1364" t="s">
        <v>15</v>
      </c>
      <c r="E1364" t="s">
        <v>21</v>
      </c>
      <c r="F1364" t="s">
        <v>22</v>
      </c>
    </row>
    <row r="1365" spans="1:6" x14ac:dyDescent="0.15">
      <c r="A1365" t="s">
        <v>1832</v>
      </c>
      <c r="B1365" t="s">
        <v>189</v>
      </c>
      <c r="C1365" t="s">
        <v>148</v>
      </c>
      <c r="D1365" t="s">
        <v>15</v>
      </c>
      <c r="E1365" t="s">
        <v>10</v>
      </c>
      <c r="F1365" t="s">
        <v>11</v>
      </c>
    </row>
    <row r="1366" spans="1:6" x14ac:dyDescent="0.15">
      <c r="A1366" t="s">
        <v>1833</v>
      </c>
      <c r="B1366" t="s">
        <v>191</v>
      </c>
      <c r="C1366" t="s">
        <v>148</v>
      </c>
      <c r="D1366" t="s">
        <v>64</v>
      </c>
      <c r="E1366" t="s">
        <v>10</v>
      </c>
      <c r="F1366" t="s">
        <v>11</v>
      </c>
    </row>
    <row r="1367" spans="1:6" x14ac:dyDescent="0.15">
      <c r="A1367" t="s">
        <v>1834</v>
      </c>
      <c r="B1367" t="s">
        <v>163</v>
      </c>
      <c r="C1367" t="s">
        <v>131</v>
      </c>
      <c r="D1367" t="s">
        <v>204</v>
      </c>
      <c r="E1367" t="s">
        <v>10</v>
      </c>
      <c r="F1367" t="s">
        <v>11</v>
      </c>
    </row>
    <row r="1368" spans="1:6" x14ac:dyDescent="0.15">
      <c r="A1368" t="s">
        <v>1835</v>
      </c>
      <c r="B1368" t="s">
        <v>150</v>
      </c>
      <c r="C1368" t="s">
        <v>127</v>
      </c>
      <c r="D1368" t="s">
        <v>383</v>
      </c>
      <c r="E1368" t="s">
        <v>10</v>
      </c>
      <c r="F1368" t="s">
        <v>11</v>
      </c>
    </row>
    <row r="1369" spans="1:6" x14ac:dyDescent="0.15">
      <c r="A1369" t="s">
        <v>1836</v>
      </c>
      <c r="B1369" t="s">
        <v>152</v>
      </c>
      <c r="C1369" t="s">
        <v>131</v>
      </c>
      <c r="D1369" t="s">
        <v>1652</v>
      </c>
      <c r="E1369" t="s">
        <v>77</v>
      </c>
      <c r="F1369" t="s">
        <v>91</v>
      </c>
    </row>
    <row r="1370" spans="1:6" x14ac:dyDescent="0.15">
      <c r="A1370" t="s">
        <v>1837</v>
      </c>
      <c r="B1370" t="s">
        <v>171</v>
      </c>
      <c r="C1370" t="s">
        <v>118</v>
      </c>
      <c r="D1370" t="s">
        <v>15</v>
      </c>
      <c r="E1370" t="s">
        <v>21</v>
      </c>
      <c r="F1370" t="s">
        <v>412</v>
      </c>
    </row>
    <row r="1371" spans="1:6" x14ac:dyDescent="0.15">
      <c r="A1371" t="s">
        <v>1838</v>
      </c>
      <c r="B1371" t="s">
        <v>189</v>
      </c>
      <c r="C1371" t="s">
        <v>142</v>
      </c>
      <c r="D1371" t="s">
        <v>15</v>
      </c>
      <c r="E1371" t="s">
        <v>21</v>
      </c>
      <c r="F1371" t="s">
        <v>22</v>
      </c>
    </row>
    <row r="1372" spans="1:6" x14ac:dyDescent="0.15">
      <c r="A1372" t="s">
        <v>1839</v>
      </c>
      <c r="B1372" t="s">
        <v>175</v>
      </c>
      <c r="C1372" t="s">
        <v>142</v>
      </c>
      <c r="D1372" t="s">
        <v>15</v>
      </c>
      <c r="E1372" t="s">
        <v>10</v>
      </c>
      <c r="F1372" t="s">
        <v>11</v>
      </c>
    </row>
    <row r="1373" spans="1:6" x14ac:dyDescent="0.15">
      <c r="A1373" t="s">
        <v>1840</v>
      </c>
      <c r="B1373" t="s">
        <v>175</v>
      </c>
      <c r="C1373" t="s">
        <v>127</v>
      </c>
      <c r="D1373" t="s">
        <v>15</v>
      </c>
      <c r="E1373" t="s">
        <v>10</v>
      </c>
      <c r="F1373" t="s">
        <v>11</v>
      </c>
    </row>
    <row r="1374" spans="1:6" x14ac:dyDescent="0.15">
      <c r="A1374" t="s">
        <v>1841</v>
      </c>
      <c r="B1374" t="s">
        <v>189</v>
      </c>
      <c r="C1374" t="s">
        <v>127</v>
      </c>
      <c r="D1374" t="s">
        <v>15</v>
      </c>
      <c r="E1374" t="s">
        <v>10</v>
      </c>
      <c r="F1374" t="s">
        <v>11</v>
      </c>
    </row>
    <row r="1375" spans="1:6" x14ac:dyDescent="0.15">
      <c r="A1375" t="s">
        <v>1842</v>
      </c>
      <c r="B1375" t="s">
        <v>175</v>
      </c>
      <c r="C1375" t="s">
        <v>148</v>
      </c>
      <c r="D1375" t="s">
        <v>1462</v>
      </c>
      <c r="E1375" t="s">
        <v>10</v>
      </c>
      <c r="F1375" t="s">
        <v>11</v>
      </c>
    </row>
    <row r="1376" spans="1:6" x14ac:dyDescent="0.15">
      <c r="A1376" t="s">
        <v>1843</v>
      </c>
      <c r="B1376" t="s">
        <v>175</v>
      </c>
      <c r="C1376" t="s">
        <v>127</v>
      </c>
      <c r="D1376" t="s">
        <v>1564</v>
      </c>
      <c r="E1376" t="s">
        <v>77</v>
      </c>
      <c r="F1376" t="s">
        <v>78</v>
      </c>
    </row>
    <row r="1377" spans="1:6" x14ac:dyDescent="0.15">
      <c r="A1377" t="s">
        <v>1844</v>
      </c>
      <c r="B1377" t="s">
        <v>166</v>
      </c>
      <c r="C1377" t="s">
        <v>102</v>
      </c>
      <c r="D1377" t="s">
        <v>15</v>
      </c>
      <c r="E1377" t="s">
        <v>21</v>
      </c>
      <c r="F1377" t="s">
        <v>168</v>
      </c>
    </row>
    <row r="1378" spans="1:6" x14ac:dyDescent="0.15">
      <c r="A1378" t="s">
        <v>1845</v>
      </c>
      <c r="B1378" t="s">
        <v>246</v>
      </c>
      <c r="C1378" t="s">
        <v>99</v>
      </c>
      <c r="D1378" t="s">
        <v>15</v>
      </c>
      <c r="E1378" t="s">
        <v>16</v>
      </c>
      <c r="F1378" t="s">
        <v>194</v>
      </c>
    </row>
    <row r="1379" spans="1:6" x14ac:dyDescent="0.15">
      <c r="A1379" t="s">
        <v>1846</v>
      </c>
      <c r="B1379" t="s">
        <v>203</v>
      </c>
      <c r="C1379" t="s">
        <v>118</v>
      </c>
      <c r="D1379" t="s">
        <v>26</v>
      </c>
      <c r="E1379" t="s">
        <v>16</v>
      </c>
      <c r="F1379" t="s">
        <v>194</v>
      </c>
    </row>
    <row r="1380" spans="1:6" x14ac:dyDescent="0.15">
      <c r="A1380" t="s">
        <v>1847</v>
      </c>
      <c r="B1380" t="s">
        <v>171</v>
      </c>
      <c r="C1380" t="s">
        <v>99</v>
      </c>
      <c r="D1380" t="s">
        <v>15</v>
      </c>
      <c r="E1380" t="s">
        <v>21</v>
      </c>
      <c r="F1380" t="s">
        <v>168</v>
      </c>
    </row>
    <row r="1381" spans="1:6" x14ac:dyDescent="0.15">
      <c r="A1381" t="s">
        <v>1848</v>
      </c>
      <c r="B1381" t="s">
        <v>173</v>
      </c>
      <c r="C1381" t="s">
        <v>125</v>
      </c>
      <c r="D1381" t="s">
        <v>15</v>
      </c>
      <c r="E1381" t="s">
        <v>10</v>
      </c>
      <c r="F1381" t="s">
        <v>11</v>
      </c>
    </row>
    <row r="1382" spans="1:6" x14ac:dyDescent="0.15">
      <c r="A1382" t="s">
        <v>1849</v>
      </c>
      <c r="B1382" t="s">
        <v>189</v>
      </c>
      <c r="C1382" t="s">
        <v>137</v>
      </c>
      <c r="D1382" t="s">
        <v>64</v>
      </c>
      <c r="E1382" t="s">
        <v>10</v>
      </c>
      <c r="F1382" t="s">
        <v>11</v>
      </c>
    </row>
    <row r="1383" spans="1:6" x14ac:dyDescent="0.15">
      <c r="A1383" t="s">
        <v>1850</v>
      </c>
      <c r="B1383" t="s">
        <v>171</v>
      </c>
      <c r="C1383" t="s">
        <v>118</v>
      </c>
      <c r="D1383" t="s">
        <v>76</v>
      </c>
      <c r="E1383" t="s">
        <v>10</v>
      </c>
      <c r="F1383" t="s">
        <v>11</v>
      </c>
    </row>
    <row r="1384" spans="1:6" x14ac:dyDescent="0.15">
      <c r="A1384" t="s">
        <v>1851</v>
      </c>
      <c r="B1384" t="s">
        <v>175</v>
      </c>
      <c r="C1384" t="s">
        <v>137</v>
      </c>
      <c r="D1384" t="s">
        <v>15</v>
      </c>
      <c r="E1384" t="s">
        <v>10</v>
      </c>
      <c r="F1384" t="s">
        <v>11</v>
      </c>
    </row>
    <row r="1385" spans="1:6" x14ac:dyDescent="0.15">
      <c r="A1385" t="s">
        <v>1852</v>
      </c>
      <c r="B1385" t="s">
        <v>175</v>
      </c>
      <c r="C1385" t="s">
        <v>127</v>
      </c>
      <c r="D1385" t="s">
        <v>1567</v>
      </c>
      <c r="E1385" t="s">
        <v>10</v>
      </c>
      <c r="F1385" t="s">
        <v>11</v>
      </c>
    </row>
    <row r="1386" spans="1:6" x14ac:dyDescent="0.15">
      <c r="A1386" t="s">
        <v>1853</v>
      </c>
      <c r="B1386" t="s">
        <v>187</v>
      </c>
      <c r="C1386" t="s">
        <v>131</v>
      </c>
      <c r="D1386" t="s">
        <v>1529</v>
      </c>
      <c r="E1386" t="s">
        <v>77</v>
      </c>
      <c r="F1386" t="s">
        <v>91</v>
      </c>
    </row>
    <row r="1387" spans="1:6" x14ac:dyDescent="0.15">
      <c r="A1387" t="s">
        <v>1854</v>
      </c>
      <c r="B1387" t="s">
        <v>246</v>
      </c>
      <c r="C1387" t="s">
        <v>137</v>
      </c>
      <c r="D1387" t="s">
        <v>26</v>
      </c>
      <c r="E1387" t="s">
        <v>10</v>
      </c>
      <c r="F1387" t="s">
        <v>11</v>
      </c>
    </row>
    <row r="1388" spans="1:6" x14ac:dyDescent="0.15">
      <c r="A1388" t="s">
        <v>1855</v>
      </c>
      <c r="B1388" t="s">
        <v>152</v>
      </c>
      <c r="C1388" t="s">
        <v>142</v>
      </c>
      <c r="D1388" t="s">
        <v>26</v>
      </c>
      <c r="E1388" t="s">
        <v>10</v>
      </c>
      <c r="F1388" t="s">
        <v>11</v>
      </c>
    </row>
    <row r="1389" spans="1:6" x14ac:dyDescent="0.15">
      <c r="A1389" t="s">
        <v>1856</v>
      </c>
      <c r="B1389" t="s">
        <v>131</v>
      </c>
      <c r="C1389" t="s">
        <v>118</v>
      </c>
      <c r="D1389" t="s">
        <v>204</v>
      </c>
      <c r="E1389" t="s">
        <v>10</v>
      </c>
      <c r="F1389" t="s">
        <v>11</v>
      </c>
    </row>
    <row r="1390" spans="1:6" x14ac:dyDescent="0.15">
      <c r="A1390" t="s">
        <v>1857</v>
      </c>
      <c r="B1390" t="s">
        <v>142</v>
      </c>
      <c r="C1390" t="s">
        <v>125</v>
      </c>
      <c r="D1390" t="s">
        <v>204</v>
      </c>
      <c r="E1390" t="s">
        <v>10</v>
      </c>
      <c r="F1390" t="s">
        <v>11</v>
      </c>
    </row>
    <row r="1391" spans="1:6" x14ac:dyDescent="0.15">
      <c r="A1391" t="s">
        <v>1858</v>
      </c>
      <c r="B1391" t="s">
        <v>137</v>
      </c>
      <c r="C1391" t="s">
        <v>99</v>
      </c>
      <c r="D1391" t="s">
        <v>709</v>
      </c>
      <c r="E1391" t="s">
        <v>10</v>
      </c>
      <c r="F1391" t="s">
        <v>11</v>
      </c>
    </row>
    <row r="1392" spans="1:6" x14ac:dyDescent="0.15">
      <c r="A1392" t="s">
        <v>1859</v>
      </c>
      <c r="B1392" t="s">
        <v>163</v>
      </c>
      <c r="C1392" t="s">
        <v>99</v>
      </c>
      <c r="D1392" t="s">
        <v>26</v>
      </c>
      <c r="E1392" t="s">
        <v>10</v>
      </c>
      <c r="F1392" t="s">
        <v>11</v>
      </c>
    </row>
    <row r="1393" spans="1:6" x14ac:dyDescent="0.15">
      <c r="A1393" t="s">
        <v>1860</v>
      </c>
      <c r="B1393" t="s">
        <v>246</v>
      </c>
      <c r="C1393" t="s">
        <v>96</v>
      </c>
      <c r="D1393" t="s">
        <v>15</v>
      </c>
      <c r="E1393" t="s">
        <v>10</v>
      </c>
      <c r="F1393" t="s">
        <v>11</v>
      </c>
    </row>
    <row r="1394" spans="1:6" x14ac:dyDescent="0.15">
      <c r="A1394" t="s">
        <v>1861</v>
      </c>
      <c r="B1394" t="s">
        <v>148</v>
      </c>
      <c r="C1394" t="s">
        <v>125</v>
      </c>
      <c r="D1394" t="s">
        <v>140</v>
      </c>
      <c r="E1394" t="s">
        <v>10</v>
      </c>
      <c r="F1394" t="s">
        <v>11</v>
      </c>
    </row>
    <row r="1395" spans="1:6" x14ac:dyDescent="0.15">
      <c r="A1395" t="s">
        <v>1862</v>
      </c>
      <c r="B1395" t="s">
        <v>148</v>
      </c>
      <c r="C1395" t="s">
        <v>96</v>
      </c>
      <c r="D1395" t="s">
        <v>66</v>
      </c>
      <c r="E1395" t="s">
        <v>16</v>
      </c>
      <c r="F1395" t="s">
        <v>70</v>
      </c>
    </row>
    <row r="1396" spans="1:6" x14ac:dyDescent="0.15">
      <c r="A1396" t="s">
        <v>1863</v>
      </c>
      <c r="B1396" t="s">
        <v>150</v>
      </c>
      <c r="C1396" t="s">
        <v>40</v>
      </c>
      <c r="D1396" t="s">
        <v>76</v>
      </c>
      <c r="E1396" t="s">
        <v>21</v>
      </c>
      <c r="F1396" t="s">
        <v>22</v>
      </c>
    </row>
    <row r="1397" spans="1:6" x14ac:dyDescent="0.15">
      <c r="A1397" t="s">
        <v>1864</v>
      </c>
      <c r="B1397" t="s">
        <v>148</v>
      </c>
      <c r="C1397" t="s">
        <v>86</v>
      </c>
      <c r="D1397" t="s">
        <v>15</v>
      </c>
      <c r="E1397" t="s">
        <v>77</v>
      </c>
      <c r="F1397" t="s">
        <v>91</v>
      </c>
    </row>
    <row r="1398" spans="1:6" x14ac:dyDescent="0.15">
      <c r="A1398" t="s">
        <v>1865</v>
      </c>
      <c r="B1398" t="s">
        <v>142</v>
      </c>
      <c r="C1398" t="s">
        <v>13</v>
      </c>
      <c r="D1398" t="s">
        <v>15</v>
      </c>
      <c r="E1398" t="s">
        <v>16</v>
      </c>
      <c r="F1398" t="s">
        <v>194</v>
      </c>
    </row>
    <row r="1399" spans="1:6" x14ac:dyDescent="0.15">
      <c r="A1399" t="s">
        <v>1866</v>
      </c>
      <c r="B1399" t="s">
        <v>131</v>
      </c>
      <c r="C1399" t="s">
        <v>19</v>
      </c>
      <c r="D1399" t="s">
        <v>15</v>
      </c>
      <c r="E1399" t="s">
        <v>10</v>
      </c>
      <c r="F1399" t="s">
        <v>11</v>
      </c>
    </row>
    <row r="1400" spans="1:6" x14ac:dyDescent="0.15">
      <c r="A1400" t="s">
        <v>1867</v>
      </c>
      <c r="B1400" t="s">
        <v>203</v>
      </c>
      <c r="C1400" t="s">
        <v>7</v>
      </c>
      <c r="D1400" t="s">
        <v>26</v>
      </c>
      <c r="E1400" t="s">
        <v>10</v>
      </c>
      <c r="F1400" t="s">
        <v>11</v>
      </c>
    </row>
    <row r="1401" spans="1:6" x14ac:dyDescent="0.15">
      <c r="A1401" t="s">
        <v>1868</v>
      </c>
      <c r="B1401" t="s">
        <v>163</v>
      </c>
      <c r="C1401" t="s">
        <v>7</v>
      </c>
      <c r="D1401" t="s">
        <v>15</v>
      </c>
      <c r="E1401" t="s">
        <v>10</v>
      </c>
      <c r="F1401" t="s">
        <v>11</v>
      </c>
    </row>
    <row r="1402" spans="1:6" x14ac:dyDescent="0.15">
      <c r="A1402" t="s">
        <v>1869</v>
      </c>
      <c r="B1402" t="s">
        <v>166</v>
      </c>
      <c r="C1402" t="s">
        <v>86</v>
      </c>
      <c r="D1402" t="s">
        <v>15</v>
      </c>
      <c r="E1402" t="s">
        <v>10</v>
      </c>
      <c r="F1402" t="s">
        <v>11</v>
      </c>
    </row>
    <row r="1403" spans="1:6" x14ac:dyDescent="0.15">
      <c r="A1403" t="s">
        <v>1870</v>
      </c>
      <c r="B1403" t="s">
        <v>150</v>
      </c>
      <c r="C1403" t="s">
        <v>96</v>
      </c>
      <c r="D1403" t="s">
        <v>1529</v>
      </c>
      <c r="E1403" t="s">
        <v>176</v>
      </c>
      <c r="F1403" t="s">
        <v>22</v>
      </c>
    </row>
    <row r="1404" spans="1:6" x14ac:dyDescent="0.15">
      <c r="A1404" t="s">
        <v>1871</v>
      </c>
      <c r="B1404" t="s">
        <v>203</v>
      </c>
      <c r="C1404" t="s">
        <v>125</v>
      </c>
      <c r="D1404" t="s">
        <v>687</v>
      </c>
      <c r="E1404" t="s">
        <v>10</v>
      </c>
      <c r="F1404" t="s">
        <v>11</v>
      </c>
    </row>
    <row r="1405" spans="1:6" x14ac:dyDescent="0.15">
      <c r="A1405" t="s">
        <v>1872</v>
      </c>
      <c r="B1405" t="s">
        <v>137</v>
      </c>
      <c r="C1405" t="s">
        <v>13</v>
      </c>
      <c r="D1405" t="s">
        <v>1873</v>
      </c>
      <c r="E1405" t="s">
        <v>10</v>
      </c>
      <c r="F1405" t="s">
        <v>11</v>
      </c>
    </row>
    <row r="1406" spans="1:6" x14ac:dyDescent="0.15">
      <c r="A1406" t="s">
        <v>1874</v>
      </c>
      <c r="B1406" t="s">
        <v>7</v>
      </c>
      <c r="C1406" t="s">
        <v>13</v>
      </c>
      <c r="D1406" t="s">
        <v>1875</v>
      </c>
      <c r="E1406" t="s">
        <v>10</v>
      </c>
      <c r="F1406" t="s">
        <v>11</v>
      </c>
    </row>
    <row r="1407" spans="1:6" x14ac:dyDescent="0.15">
      <c r="A1407" t="s">
        <v>1876</v>
      </c>
      <c r="B1407" t="s">
        <v>86</v>
      </c>
      <c r="C1407" t="s">
        <v>7</v>
      </c>
      <c r="D1407" t="s">
        <v>140</v>
      </c>
      <c r="E1407" t="s">
        <v>10</v>
      </c>
      <c r="F1407" t="s">
        <v>11</v>
      </c>
    </row>
    <row r="1408" spans="1:6" x14ac:dyDescent="0.15">
      <c r="A1408" t="s">
        <v>1877</v>
      </c>
      <c r="B1408" t="s">
        <v>118</v>
      </c>
      <c r="C1408" t="s">
        <v>19</v>
      </c>
      <c r="D1408" t="s">
        <v>66</v>
      </c>
      <c r="E1408" t="s">
        <v>10</v>
      </c>
      <c r="F1408" t="s">
        <v>11</v>
      </c>
    </row>
    <row r="1409" spans="1:6" x14ac:dyDescent="0.15">
      <c r="A1409" t="s">
        <v>1878</v>
      </c>
      <c r="B1409" t="s">
        <v>125</v>
      </c>
      <c r="C1409" t="s">
        <v>7</v>
      </c>
      <c r="D1409" t="s">
        <v>9</v>
      </c>
      <c r="E1409" t="s">
        <v>10</v>
      </c>
      <c r="F1409" t="s">
        <v>11</v>
      </c>
    </row>
    <row r="1410" spans="1:6" x14ac:dyDescent="0.15">
      <c r="A1410" t="s">
        <v>1879</v>
      </c>
      <c r="B1410" t="s">
        <v>99</v>
      </c>
      <c r="C1410" t="s">
        <v>40</v>
      </c>
      <c r="D1410" t="s">
        <v>1462</v>
      </c>
      <c r="E1410" t="s">
        <v>10</v>
      </c>
      <c r="F1410" t="s">
        <v>11</v>
      </c>
    </row>
    <row r="1411" spans="1:6" x14ac:dyDescent="0.15">
      <c r="A1411" t="s">
        <v>1880</v>
      </c>
      <c r="B1411" t="s">
        <v>125</v>
      </c>
      <c r="C1411" t="s">
        <v>86</v>
      </c>
      <c r="D1411" t="s">
        <v>1462</v>
      </c>
      <c r="E1411" t="s">
        <v>10</v>
      </c>
      <c r="F1411" t="s">
        <v>11</v>
      </c>
    </row>
    <row r="1412" spans="1:6" x14ac:dyDescent="0.15">
      <c r="A1412" t="s">
        <v>1881</v>
      </c>
      <c r="B1412" t="s">
        <v>99</v>
      </c>
      <c r="C1412" t="s">
        <v>96</v>
      </c>
      <c r="D1412" t="s">
        <v>133</v>
      </c>
      <c r="E1412" t="s">
        <v>10</v>
      </c>
      <c r="F1412" t="s">
        <v>11</v>
      </c>
    </row>
    <row r="1413" spans="1:6" x14ac:dyDescent="0.15">
      <c r="A1413" t="s">
        <v>1882</v>
      </c>
      <c r="B1413" t="s">
        <v>125</v>
      </c>
      <c r="C1413" t="s">
        <v>96</v>
      </c>
      <c r="D1413" t="s">
        <v>1567</v>
      </c>
      <c r="E1413" t="s">
        <v>10</v>
      </c>
      <c r="F1413" t="s">
        <v>11</v>
      </c>
    </row>
    <row r="1414" spans="1:6" x14ac:dyDescent="0.15">
      <c r="A1414" t="s">
        <v>1883</v>
      </c>
      <c r="B1414" t="s">
        <v>118</v>
      </c>
      <c r="C1414" t="s">
        <v>96</v>
      </c>
      <c r="D1414" t="s">
        <v>1462</v>
      </c>
      <c r="E1414" t="s">
        <v>10</v>
      </c>
      <c r="F1414" t="s">
        <v>11</v>
      </c>
    </row>
    <row r="1415" spans="1:6" x14ac:dyDescent="0.15">
      <c r="A1415" t="s">
        <v>1884</v>
      </c>
      <c r="B1415" t="s">
        <v>127</v>
      </c>
      <c r="C1415" t="s">
        <v>96</v>
      </c>
      <c r="D1415" t="s">
        <v>687</v>
      </c>
      <c r="E1415" t="s">
        <v>10</v>
      </c>
      <c r="F1415" t="s">
        <v>11</v>
      </c>
    </row>
    <row r="1416" spans="1:6" x14ac:dyDescent="0.15">
      <c r="A1416" t="s">
        <v>1885</v>
      </c>
      <c r="B1416" t="s">
        <v>118</v>
      </c>
      <c r="C1416" t="s">
        <v>19</v>
      </c>
      <c r="D1416" t="s">
        <v>43</v>
      </c>
      <c r="E1416" t="s">
        <v>10</v>
      </c>
      <c r="F1416" t="s">
        <v>11</v>
      </c>
    </row>
    <row r="1417" spans="1:6" x14ac:dyDescent="0.15">
      <c r="A1417" t="s">
        <v>1886</v>
      </c>
      <c r="B1417" t="s">
        <v>137</v>
      </c>
      <c r="C1417" t="s">
        <v>13</v>
      </c>
      <c r="D1417" t="s">
        <v>684</v>
      </c>
      <c r="E1417" t="s">
        <v>10</v>
      </c>
      <c r="F1417" t="s">
        <v>11</v>
      </c>
    </row>
    <row r="1418" spans="1:6" x14ac:dyDescent="0.15">
      <c r="A1418" t="s">
        <v>1887</v>
      </c>
      <c r="B1418" t="s">
        <v>96</v>
      </c>
      <c r="C1418" t="s">
        <v>7</v>
      </c>
      <c r="D1418" t="s">
        <v>29</v>
      </c>
      <c r="E1418" t="s">
        <v>10</v>
      </c>
      <c r="F1418" t="s">
        <v>11</v>
      </c>
    </row>
    <row r="1419" spans="1:6" x14ac:dyDescent="0.15">
      <c r="A1419" t="s">
        <v>1888</v>
      </c>
      <c r="B1419" t="s">
        <v>86</v>
      </c>
      <c r="C1419" t="s">
        <v>19</v>
      </c>
      <c r="D1419" t="s">
        <v>1889</v>
      </c>
      <c r="E1419" t="s">
        <v>10</v>
      </c>
      <c r="F1419" t="s">
        <v>11</v>
      </c>
    </row>
    <row r="1420" spans="1:6" x14ac:dyDescent="0.15">
      <c r="A1420" t="s">
        <v>1890</v>
      </c>
      <c r="B1420" t="s">
        <v>13</v>
      </c>
      <c r="C1420" t="s">
        <v>28</v>
      </c>
      <c r="D1420" t="s">
        <v>502</v>
      </c>
      <c r="E1420" t="s">
        <v>10</v>
      </c>
      <c r="F1420" t="s">
        <v>11</v>
      </c>
    </row>
    <row r="1421" spans="1:6" x14ac:dyDescent="0.15">
      <c r="A1421" t="s">
        <v>1891</v>
      </c>
      <c r="B1421" t="s">
        <v>19</v>
      </c>
      <c r="C1421" t="s">
        <v>31</v>
      </c>
      <c r="D1421" t="s">
        <v>1892</v>
      </c>
      <c r="E1421" t="s">
        <v>10</v>
      </c>
      <c r="F1421" t="s">
        <v>11</v>
      </c>
    </row>
    <row r="1422" spans="1:6" x14ac:dyDescent="0.15">
      <c r="A1422" t="s">
        <v>1893</v>
      </c>
      <c r="B1422" t="s">
        <v>51</v>
      </c>
      <c r="C1422" t="s">
        <v>8</v>
      </c>
      <c r="D1422" t="s">
        <v>1894</v>
      </c>
      <c r="E1422" t="s">
        <v>10</v>
      </c>
      <c r="F1422" t="s">
        <v>11</v>
      </c>
    </row>
    <row r="1423" spans="1:6" x14ac:dyDescent="0.15">
      <c r="A1423" t="s">
        <v>1895</v>
      </c>
      <c r="B1423" t="s">
        <v>28</v>
      </c>
      <c r="C1423" t="s">
        <v>14</v>
      </c>
      <c r="D1423" t="s">
        <v>26</v>
      </c>
      <c r="E1423" t="s">
        <v>10</v>
      </c>
      <c r="F1423" t="s">
        <v>11</v>
      </c>
    </row>
    <row r="1424" spans="1:6" x14ac:dyDescent="0.15">
      <c r="A1424" t="s">
        <v>1896</v>
      </c>
      <c r="B1424" t="s">
        <v>31</v>
      </c>
      <c r="C1424" t="s">
        <v>20</v>
      </c>
      <c r="D1424" t="s">
        <v>510</v>
      </c>
      <c r="E1424" t="s">
        <v>10</v>
      </c>
      <c r="F1424" t="s">
        <v>11</v>
      </c>
    </row>
    <row r="1425" spans="1:6" x14ac:dyDescent="0.15">
      <c r="A1425" t="s">
        <v>1897</v>
      </c>
      <c r="B1425" t="s">
        <v>51</v>
      </c>
      <c r="C1425" t="s">
        <v>62</v>
      </c>
      <c r="D1425" t="s">
        <v>76</v>
      </c>
      <c r="E1425" t="s">
        <v>16</v>
      </c>
      <c r="F1425" t="s">
        <v>194</v>
      </c>
    </row>
    <row r="1426" spans="1:6" x14ac:dyDescent="0.15">
      <c r="A1426" t="s">
        <v>1898</v>
      </c>
      <c r="B1426" t="s">
        <v>28</v>
      </c>
      <c r="C1426" t="s">
        <v>20</v>
      </c>
      <c r="D1426" t="s">
        <v>26</v>
      </c>
      <c r="E1426" t="s">
        <v>21</v>
      </c>
      <c r="F1426" t="s">
        <v>22</v>
      </c>
    </row>
    <row r="1427" spans="1:6" x14ac:dyDescent="0.15">
      <c r="A1427" t="s">
        <v>1899</v>
      </c>
      <c r="B1427" t="s">
        <v>28</v>
      </c>
      <c r="C1427" t="s">
        <v>97</v>
      </c>
      <c r="D1427" t="s">
        <v>76</v>
      </c>
      <c r="E1427" t="s">
        <v>10</v>
      </c>
      <c r="F1427" t="s">
        <v>11</v>
      </c>
    </row>
    <row r="1428" spans="1:6" x14ac:dyDescent="0.15">
      <c r="A1428" t="s">
        <v>1900</v>
      </c>
      <c r="B1428" t="s">
        <v>19</v>
      </c>
      <c r="C1428" t="s">
        <v>8</v>
      </c>
      <c r="D1428" t="s">
        <v>1449</v>
      </c>
      <c r="E1428" t="s">
        <v>10</v>
      </c>
      <c r="F1428" t="s">
        <v>11</v>
      </c>
    </row>
    <row r="1429" spans="1:6" x14ac:dyDescent="0.15">
      <c r="A1429" t="s">
        <v>1901</v>
      </c>
      <c r="B1429" t="s">
        <v>86</v>
      </c>
      <c r="C1429" t="s">
        <v>97</v>
      </c>
      <c r="D1429" t="s">
        <v>1449</v>
      </c>
      <c r="E1429" t="s">
        <v>10</v>
      </c>
      <c r="F1429" t="s">
        <v>11</v>
      </c>
    </row>
    <row r="1430" spans="1:6" x14ac:dyDescent="0.15">
      <c r="A1430" t="s">
        <v>1902</v>
      </c>
      <c r="B1430" t="s">
        <v>40</v>
      </c>
      <c r="C1430" t="s">
        <v>53</v>
      </c>
      <c r="D1430" t="s">
        <v>1462</v>
      </c>
      <c r="E1430" t="s">
        <v>10</v>
      </c>
      <c r="F1430" t="s">
        <v>11</v>
      </c>
    </row>
    <row r="1431" spans="1:6" x14ac:dyDescent="0.15">
      <c r="A1431" t="s">
        <v>1903</v>
      </c>
      <c r="B1431" t="s">
        <v>13</v>
      </c>
      <c r="C1431" t="s">
        <v>53</v>
      </c>
      <c r="D1431" t="s">
        <v>1564</v>
      </c>
      <c r="E1431" t="s">
        <v>77</v>
      </c>
      <c r="F1431" t="s">
        <v>91</v>
      </c>
    </row>
    <row r="1432" spans="1:6" x14ac:dyDescent="0.15">
      <c r="A1432" t="s">
        <v>1904</v>
      </c>
      <c r="B1432" t="s">
        <v>86</v>
      </c>
      <c r="C1432" t="s">
        <v>53</v>
      </c>
      <c r="D1432" t="s">
        <v>15</v>
      </c>
      <c r="E1432" t="s">
        <v>16</v>
      </c>
      <c r="F1432" t="s">
        <v>194</v>
      </c>
    </row>
    <row r="1433" spans="1:6" x14ac:dyDescent="0.15">
      <c r="A1433" t="s">
        <v>1905</v>
      </c>
      <c r="B1433" t="s">
        <v>7</v>
      </c>
      <c r="C1433" t="s">
        <v>8</v>
      </c>
      <c r="D1433" t="s">
        <v>15</v>
      </c>
      <c r="E1433" t="s">
        <v>16</v>
      </c>
      <c r="F1433" t="s">
        <v>80</v>
      </c>
    </row>
    <row r="1434" spans="1:6" x14ac:dyDescent="0.15">
      <c r="A1434" t="s">
        <v>1906</v>
      </c>
      <c r="B1434" t="s">
        <v>96</v>
      </c>
      <c r="C1434" t="s">
        <v>97</v>
      </c>
      <c r="D1434" t="s">
        <v>15</v>
      </c>
      <c r="E1434" t="s">
        <v>21</v>
      </c>
      <c r="F1434" t="s">
        <v>22</v>
      </c>
    </row>
    <row r="1435" spans="1:6" x14ac:dyDescent="0.15">
      <c r="A1435" t="s">
        <v>1907</v>
      </c>
      <c r="B1435" t="s">
        <v>102</v>
      </c>
      <c r="C1435" t="s">
        <v>8</v>
      </c>
      <c r="D1435" t="s">
        <v>26</v>
      </c>
      <c r="E1435" t="s">
        <v>10</v>
      </c>
      <c r="F1435" t="s">
        <v>11</v>
      </c>
    </row>
    <row r="1436" spans="1:6" x14ac:dyDescent="0.15">
      <c r="A1436" t="s">
        <v>1908</v>
      </c>
      <c r="B1436" t="s">
        <v>40</v>
      </c>
      <c r="C1436" t="s">
        <v>31</v>
      </c>
      <c r="D1436" t="s">
        <v>1515</v>
      </c>
      <c r="E1436" t="s">
        <v>10</v>
      </c>
      <c r="F1436" t="s">
        <v>11</v>
      </c>
    </row>
    <row r="1437" spans="1:6" x14ac:dyDescent="0.15">
      <c r="A1437" t="s">
        <v>1909</v>
      </c>
      <c r="B1437" t="s">
        <v>86</v>
      </c>
      <c r="C1437" t="s">
        <v>28</v>
      </c>
      <c r="D1437" t="s">
        <v>1462</v>
      </c>
      <c r="E1437" t="s">
        <v>10</v>
      </c>
      <c r="F1437" t="s">
        <v>11</v>
      </c>
    </row>
    <row r="1438" spans="1:6" x14ac:dyDescent="0.15">
      <c r="A1438" t="s">
        <v>1910</v>
      </c>
      <c r="B1438" t="s">
        <v>7</v>
      </c>
      <c r="C1438" t="s">
        <v>19</v>
      </c>
      <c r="D1438" t="s">
        <v>1911</v>
      </c>
      <c r="E1438" t="s">
        <v>10</v>
      </c>
      <c r="F1438" t="s">
        <v>11</v>
      </c>
    </row>
    <row r="1439" spans="1:6" x14ac:dyDescent="0.15">
      <c r="A1439" t="s">
        <v>1912</v>
      </c>
      <c r="B1439" t="s">
        <v>86</v>
      </c>
      <c r="C1439" t="s">
        <v>28</v>
      </c>
      <c r="D1439" t="s">
        <v>1462</v>
      </c>
      <c r="E1439" t="s">
        <v>10</v>
      </c>
      <c r="F1439" t="s">
        <v>11</v>
      </c>
    </row>
    <row r="1440" spans="1:6" x14ac:dyDescent="0.15">
      <c r="A1440" t="s">
        <v>1913</v>
      </c>
      <c r="B1440" t="s">
        <v>125</v>
      </c>
      <c r="C1440" t="s">
        <v>8</v>
      </c>
      <c r="D1440" t="s">
        <v>15</v>
      </c>
      <c r="E1440" t="s">
        <v>21</v>
      </c>
      <c r="F1440" t="s">
        <v>22</v>
      </c>
    </row>
    <row r="1441" spans="1:6" x14ac:dyDescent="0.15">
      <c r="A1441" t="s">
        <v>1914</v>
      </c>
      <c r="B1441" t="s">
        <v>96</v>
      </c>
      <c r="C1441" t="s">
        <v>53</v>
      </c>
      <c r="D1441" t="s">
        <v>26</v>
      </c>
      <c r="E1441" t="s">
        <v>10</v>
      </c>
      <c r="F1441" t="s">
        <v>11</v>
      </c>
    </row>
    <row r="1442" spans="1:6" x14ac:dyDescent="0.15">
      <c r="A1442" t="s">
        <v>1915</v>
      </c>
      <c r="B1442" t="s">
        <v>86</v>
      </c>
      <c r="C1442" t="s">
        <v>53</v>
      </c>
      <c r="D1442" t="s">
        <v>26</v>
      </c>
      <c r="E1442" t="s">
        <v>10</v>
      </c>
      <c r="F1442" t="s">
        <v>11</v>
      </c>
    </row>
    <row r="1443" spans="1:6" x14ac:dyDescent="0.15">
      <c r="A1443" t="s">
        <v>1916</v>
      </c>
      <c r="B1443" t="s">
        <v>40</v>
      </c>
      <c r="C1443" t="s">
        <v>51</v>
      </c>
      <c r="D1443" t="s">
        <v>1515</v>
      </c>
      <c r="E1443" t="s">
        <v>10</v>
      </c>
      <c r="F1443" t="s">
        <v>11</v>
      </c>
    </row>
    <row r="1444" spans="1:6" x14ac:dyDescent="0.15">
      <c r="A1444" t="s">
        <v>1917</v>
      </c>
      <c r="B1444" t="s">
        <v>102</v>
      </c>
      <c r="C1444" t="s">
        <v>31</v>
      </c>
      <c r="D1444" t="s">
        <v>1496</v>
      </c>
      <c r="E1444" t="s">
        <v>16</v>
      </c>
      <c r="F1444" t="s">
        <v>70</v>
      </c>
    </row>
    <row r="1445" spans="1:6" x14ac:dyDescent="0.15">
      <c r="A1445" t="s">
        <v>1918</v>
      </c>
      <c r="B1445" t="s">
        <v>40</v>
      </c>
      <c r="C1445" t="s">
        <v>53</v>
      </c>
      <c r="D1445" t="s">
        <v>15</v>
      </c>
      <c r="E1445" t="s">
        <v>16</v>
      </c>
      <c r="F1445" t="s">
        <v>194</v>
      </c>
    </row>
    <row r="1446" spans="1:6" x14ac:dyDescent="0.15">
      <c r="A1446" t="s">
        <v>1919</v>
      </c>
      <c r="B1446" t="s">
        <v>13</v>
      </c>
      <c r="C1446" t="s">
        <v>35</v>
      </c>
      <c r="D1446" t="s">
        <v>15</v>
      </c>
      <c r="E1446" t="s">
        <v>16</v>
      </c>
      <c r="F1446" t="s">
        <v>194</v>
      </c>
    </row>
    <row r="1447" spans="1:6" x14ac:dyDescent="0.15">
      <c r="A1447" t="s">
        <v>1920</v>
      </c>
      <c r="B1447" t="s">
        <v>40</v>
      </c>
      <c r="C1447" t="s">
        <v>14</v>
      </c>
      <c r="D1447" t="s">
        <v>15</v>
      </c>
      <c r="E1447" t="s">
        <v>10</v>
      </c>
      <c r="F1447" t="s">
        <v>11</v>
      </c>
    </row>
    <row r="1448" spans="1:6" x14ac:dyDescent="0.15">
      <c r="A1448" t="s">
        <v>1921</v>
      </c>
      <c r="B1448" t="s">
        <v>96</v>
      </c>
      <c r="C1448" t="s">
        <v>97</v>
      </c>
      <c r="D1448" t="s">
        <v>15</v>
      </c>
      <c r="E1448" t="s">
        <v>10</v>
      </c>
      <c r="F1448" t="s">
        <v>11</v>
      </c>
    </row>
    <row r="1449" spans="1:6" x14ac:dyDescent="0.15">
      <c r="A1449" t="s">
        <v>1922</v>
      </c>
      <c r="B1449" t="s">
        <v>40</v>
      </c>
      <c r="C1449" t="s">
        <v>53</v>
      </c>
      <c r="D1449" t="s">
        <v>1449</v>
      </c>
      <c r="E1449" t="s">
        <v>10</v>
      </c>
      <c r="F1449" t="s">
        <v>11</v>
      </c>
    </row>
    <row r="1450" spans="1:6" x14ac:dyDescent="0.15">
      <c r="A1450" t="s">
        <v>1923</v>
      </c>
      <c r="B1450" t="s">
        <v>40</v>
      </c>
      <c r="C1450" t="s">
        <v>97</v>
      </c>
      <c r="D1450" t="s">
        <v>1462</v>
      </c>
      <c r="E1450" t="s">
        <v>10</v>
      </c>
      <c r="F1450" t="s">
        <v>11</v>
      </c>
    </row>
    <row r="1451" spans="1:6" x14ac:dyDescent="0.15">
      <c r="A1451" t="s">
        <v>1924</v>
      </c>
      <c r="B1451" t="s">
        <v>86</v>
      </c>
      <c r="C1451" t="s">
        <v>8</v>
      </c>
      <c r="D1451" t="s">
        <v>1462</v>
      </c>
      <c r="E1451" t="s">
        <v>10</v>
      </c>
      <c r="F1451" t="s">
        <v>11</v>
      </c>
    </row>
    <row r="1452" spans="1:6" x14ac:dyDescent="0.15">
      <c r="A1452" t="s">
        <v>1925</v>
      </c>
      <c r="B1452" t="s">
        <v>40</v>
      </c>
      <c r="C1452" t="s">
        <v>97</v>
      </c>
      <c r="D1452" t="s">
        <v>1462</v>
      </c>
      <c r="E1452" t="s">
        <v>10</v>
      </c>
      <c r="F1452" t="s">
        <v>11</v>
      </c>
    </row>
    <row r="1453" spans="1:6" x14ac:dyDescent="0.15">
      <c r="A1453" t="s">
        <v>1926</v>
      </c>
      <c r="B1453" t="s">
        <v>96</v>
      </c>
      <c r="C1453" t="s">
        <v>97</v>
      </c>
      <c r="D1453" t="s">
        <v>1529</v>
      </c>
      <c r="E1453" t="s">
        <v>10</v>
      </c>
      <c r="F1453" t="s">
        <v>11</v>
      </c>
    </row>
    <row r="1454" spans="1:6" x14ac:dyDescent="0.15">
      <c r="A1454" t="s">
        <v>1927</v>
      </c>
      <c r="B1454" t="s">
        <v>96</v>
      </c>
      <c r="C1454" t="s">
        <v>14</v>
      </c>
      <c r="D1454" t="s">
        <v>15</v>
      </c>
      <c r="E1454" t="s">
        <v>10</v>
      </c>
      <c r="F1454" t="s">
        <v>11</v>
      </c>
    </row>
    <row r="1455" spans="1:6" x14ac:dyDescent="0.15">
      <c r="A1455" t="s">
        <v>1928</v>
      </c>
      <c r="B1455" t="s">
        <v>19</v>
      </c>
      <c r="C1455" t="s">
        <v>8</v>
      </c>
      <c r="D1455" t="s">
        <v>1462</v>
      </c>
      <c r="E1455" t="s">
        <v>10</v>
      </c>
      <c r="F1455" t="s">
        <v>11</v>
      </c>
    </row>
    <row r="1456" spans="1:6" x14ac:dyDescent="0.15">
      <c r="A1456" t="s">
        <v>1929</v>
      </c>
      <c r="B1456" t="s">
        <v>7</v>
      </c>
      <c r="C1456" t="s">
        <v>14</v>
      </c>
      <c r="D1456" t="s">
        <v>1496</v>
      </c>
      <c r="E1456" t="s">
        <v>10</v>
      </c>
      <c r="F1456" t="s">
        <v>11</v>
      </c>
    </row>
    <row r="1457" spans="1:6" x14ac:dyDescent="0.15">
      <c r="A1457" t="s">
        <v>1930</v>
      </c>
      <c r="B1457" t="s">
        <v>31</v>
      </c>
      <c r="C1457" t="s">
        <v>35</v>
      </c>
      <c r="D1457" t="s">
        <v>1603</v>
      </c>
      <c r="E1457" t="s">
        <v>10</v>
      </c>
      <c r="F1457" t="s">
        <v>11</v>
      </c>
    </row>
    <row r="1458" spans="1:6" x14ac:dyDescent="0.15">
      <c r="A1458" t="s">
        <v>1931</v>
      </c>
      <c r="B1458" t="s">
        <v>13</v>
      </c>
      <c r="C1458" t="s">
        <v>97</v>
      </c>
      <c r="D1458" t="s">
        <v>26</v>
      </c>
      <c r="E1458" t="s">
        <v>10</v>
      </c>
      <c r="F1458" t="s">
        <v>11</v>
      </c>
    </row>
    <row r="1459" spans="1:6" x14ac:dyDescent="0.15">
      <c r="A1459" t="s">
        <v>1932</v>
      </c>
      <c r="B1459" t="s">
        <v>40</v>
      </c>
      <c r="C1459" t="s">
        <v>8</v>
      </c>
      <c r="D1459" t="s">
        <v>1564</v>
      </c>
      <c r="E1459" t="s">
        <v>10</v>
      </c>
      <c r="F1459" t="s">
        <v>11</v>
      </c>
    </row>
    <row r="1460" spans="1:6" x14ac:dyDescent="0.15">
      <c r="A1460" t="s">
        <v>1933</v>
      </c>
      <c r="B1460" t="s">
        <v>86</v>
      </c>
      <c r="C1460" t="s">
        <v>14</v>
      </c>
      <c r="D1460" t="s">
        <v>15</v>
      </c>
      <c r="E1460" t="s">
        <v>21</v>
      </c>
      <c r="F1460" t="s">
        <v>22</v>
      </c>
    </row>
    <row r="1461" spans="1:6" x14ac:dyDescent="0.15">
      <c r="A1461" t="s">
        <v>1934</v>
      </c>
      <c r="B1461" t="s">
        <v>40</v>
      </c>
      <c r="C1461" t="s">
        <v>14</v>
      </c>
      <c r="D1461" t="s">
        <v>15</v>
      </c>
      <c r="E1461" t="s">
        <v>10</v>
      </c>
      <c r="F1461" t="s">
        <v>11</v>
      </c>
    </row>
    <row r="1462" spans="1:6" x14ac:dyDescent="0.15">
      <c r="A1462" t="s">
        <v>1935</v>
      </c>
      <c r="B1462" t="s">
        <v>86</v>
      </c>
      <c r="C1462" t="s">
        <v>8</v>
      </c>
      <c r="D1462" t="s">
        <v>1449</v>
      </c>
      <c r="E1462" t="s">
        <v>10</v>
      </c>
      <c r="F1462" t="s">
        <v>11</v>
      </c>
    </row>
    <row r="1463" spans="1:6" x14ac:dyDescent="0.15">
      <c r="A1463" t="s">
        <v>1936</v>
      </c>
      <c r="B1463" t="s">
        <v>96</v>
      </c>
      <c r="C1463" t="s">
        <v>8</v>
      </c>
      <c r="D1463" t="s">
        <v>1462</v>
      </c>
      <c r="E1463" t="s">
        <v>10</v>
      </c>
      <c r="F1463" t="s">
        <v>11</v>
      </c>
    </row>
    <row r="1464" spans="1:6" x14ac:dyDescent="0.15">
      <c r="A1464" t="s">
        <v>1937</v>
      </c>
      <c r="B1464" t="s">
        <v>7</v>
      </c>
      <c r="C1464" t="s">
        <v>8</v>
      </c>
      <c r="D1464" t="s">
        <v>1529</v>
      </c>
      <c r="E1464" t="s">
        <v>10</v>
      </c>
      <c r="F1464" t="s">
        <v>11</v>
      </c>
    </row>
    <row r="1465" spans="1:6" x14ac:dyDescent="0.15">
      <c r="A1465" t="s">
        <v>1938</v>
      </c>
      <c r="B1465" t="s">
        <v>13</v>
      </c>
      <c r="C1465" t="s">
        <v>14</v>
      </c>
      <c r="D1465" t="s">
        <v>76</v>
      </c>
      <c r="E1465" t="s">
        <v>16</v>
      </c>
      <c r="F1465" t="s">
        <v>70</v>
      </c>
    </row>
    <row r="1466" spans="1:6" x14ac:dyDescent="0.15">
      <c r="A1466" t="s">
        <v>1939</v>
      </c>
      <c r="B1466" t="s">
        <v>19</v>
      </c>
      <c r="C1466" t="s">
        <v>35</v>
      </c>
      <c r="D1466" t="s">
        <v>15</v>
      </c>
      <c r="E1466" t="s">
        <v>16</v>
      </c>
      <c r="F1466" t="s">
        <v>70</v>
      </c>
    </row>
    <row r="1467" spans="1:6" x14ac:dyDescent="0.15">
      <c r="A1467" t="s">
        <v>1940</v>
      </c>
      <c r="B1467" t="s">
        <v>7</v>
      </c>
      <c r="C1467" t="s">
        <v>14</v>
      </c>
      <c r="D1467" t="s">
        <v>15</v>
      </c>
      <c r="E1467" t="s">
        <v>16</v>
      </c>
      <c r="F1467" t="s">
        <v>70</v>
      </c>
    </row>
    <row r="1468" spans="1:6" x14ac:dyDescent="0.15">
      <c r="A1468" t="s">
        <v>1941</v>
      </c>
      <c r="B1468" t="s">
        <v>13</v>
      </c>
      <c r="C1468" t="s">
        <v>35</v>
      </c>
      <c r="D1468" t="s">
        <v>15</v>
      </c>
      <c r="E1468" t="s">
        <v>16</v>
      </c>
      <c r="F1468" t="s">
        <v>70</v>
      </c>
    </row>
    <row r="1469" spans="1:6" x14ac:dyDescent="0.15">
      <c r="A1469" t="s">
        <v>1942</v>
      </c>
      <c r="B1469" t="s">
        <v>13</v>
      </c>
      <c r="C1469" t="s">
        <v>20</v>
      </c>
      <c r="D1469" t="s">
        <v>15</v>
      </c>
      <c r="E1469" t="s">
        <v>16</v>
      </c>
      <c r="F1469" t="s">
        <v>70</v>
      </c>
    </row>
    <row r="1470" spans="1:6" x14ac:dyDescent="0.15">
      <c r="A1470" t="s">
        <v>1943</v>
      </c>
      <c r="B1470" t="s">
        <v>7</v>
      </c>
      <c r="C1470" t="s">
        <v>14</v>
      </c>
      <c r="D1470" t="s">
        <v>26</v>
      </c>
      <c r="E1470" t="s">
        <v>10</v>
      </c>
      <c r="F1470" t="s">
        <v>11</v>
      </c>
    </row>
    <row r="1471" spans="1:6" x14ac:dyDescent="0.15">
      <c r="A1471" t="s">
        <v>1944</v>
      </c>
      <c r="B1471" t="s">
        <v>19</v>
      </c>
      <c r="C1471" t="s">
        <v>20</v>
      </c>
      <c r="D1471" t="s">
        <v>76</v>
      </c>
      <c r="E1471" t="s">
        <v>10</v>
      </c>
      <c r="F1471" t="s">
        <v>11</v>
      </c>
    </row>
    <row r="1472" spans="1:6" x14ac:dyDescent="0.15">
      <c r="A1472" t="s">
        <v>1945</v>
      </c>
      <c r="B1472" t="s">
        <v>51</v>
      </c>
      <c r="C1472" t="s">
        <v>62</v>
      </c>
      <c r="D1472" t="s">
        <v>15</v>
      </c>
      <c r="E1472" t="s">
        <v>10</v>
      </c>
      <c r="F1472" t="s">
        <v>11</v>
      </c>
    </row>
    <row r="1473" spans="1:6" x14ac:dyDescent="0.15">
      <c r="A1473" t="s">
        <v>1946</v>
      </c>
      <c r="B1473" t="s">
        <v>28</v>
      </c>
      <c r="C1473" t="s">
        <v>20</v>
      </c>
      <c r="D1473" t="s">
        <v>15</v>
      </c>
      <c r="E1473" t="s">
        <v>10</v>
      </c>
      <c r="F1473" t="s">
        <v>11</v>
      </c>
    </row>
    <row r="1474" spans="1:6" x14ac:dyDescent="0.15">
      <c r="A1474" t="s">
        <v>1947</v>
      </c>
      <c r="B1474" t="s">
        <v>13</v>
      </c>
      <c r="C1474" t="s">
        <v>35</v>
      </c>
      <c r="D1474" t="s">
        <v>26</v>
      </c>
      <c r="E1474" t="s">
        <v>10</v>
      </c>
      <c r="F1474" t="s">
        <v>11</v>
      </c>
    </row>
    <row r="1475" spans="1:6" x14ac:dyDescent="0.15">
      <c r="A1475" t="s">
        <v>1948</v>
      </c>
      <c r="B1475" t="s">
        <v>7</v>
      </c>
      <c r="C1475" t="s">
        <v>35</v>
      </c>
      <c r="D1475" t="s">
        <v>76</v>
      </c>
      <c r="E1475" t="s">
        <v>10</v>
      </c>
      <c r="F1475" t="s">
        <v>11</v>
      </c>
    </row>
    <row r="1476" spans="1:6" x14ac:dyDescent="0.15">
      <c r="A1476" t="s">
        <v>1949</v>
      </c>
      <c r="B1476" t="s">
        <v>13</v>
      </c>
      <c r="C1476" t="s">
        <v>97</v>
      </c>
      <c r="D1476" t="s">
        <v>1567</v>
      </c>
      <c r="E1476" t="s">
        <v>1950</v>
      </c>
      <c r="F1476" t="s">
        <v>11</v>
      </c>
    </row>
    <row r="1477" spans="1:6" x14ac:dyDescent="0.15">
      <c r="A1477" t="s">
        <v>1951</v>
      </c>
      <c r="B1477" t="s">
        <v>51</v>
      </c>
      <c r="C1477" t="s">
        <v>14</v>
      </c>
      <c r="D1477" t="s">
        <v>49</v>
      </c>
      <c r="E1477" t="s">
        <v>10</v>
      </c>
      <c r="F1477" t="s">
        <v>11</v>
      </c>
    </row>
    <row r="1478" spans="1:6" x14ac:dyDescent="0.15">
      <c r="A1478" t="s">
        <v>1952</v>
      </c>
      <c r="B1478" t="s">
        <v>31</v>
      </c>
      <c r="C1478" t="s">
        <v>24</v>
      </c>
      <c r="D1478" t="s">
        <v>15</v>
      </c>
      <c r="E1478" t="s">
        <v>16</v>
      </c>
      <c r="F1478" t="s">
        <v>70</v>
      </c>
    </row>
    <row r="1479" spans="1:6" x14ac:dyDescent="0.15">
      <c r="A1479" t="s">
        <v>1953</v>
      </c>
      <c r="B1479" t="s">
        <v>53</v>
      </c>
      <c r="C1479" t="s">
        <v>54</v>
      </c>
      <c r="D1479" t="s">
        <v>15</v>
      </c>
      <c r="E1479" t="s">
        <v>16</v>
      </c>
      <c r="F1479" t="s">
        <v>70</v>
      </c>
    </row>
    <row r="1480" spans="1:6" x14ac:dyDescent="0.15">
      <c r="A1480" t="s">
        <v>1954</v>
      </c>
      <c r="B1480" t="s">
        <v>31</v>
      </c>
      <c r="C1480" t="s">
        <v>62</v>
      </c>
      <c r="D1480" t="s">
        <v>15</v>
      </c>
      <c r="E1480" t="s">
        <v>10</v>
      </c>
      <c r="F1480" t="s">
        <v>11</v>
      </c>
    </row>
    <row r="1481" spans="1:6" x14ac:dyDescent="0.15">
      <c r="A1481" t="s">
        <v>1955</v>
      </c>
      <c r="B1481" t="s">
        <v>31</v>
      </c>
      <c r="C1481" t="s">
        <v>35</v>
      </c>
      <c r="D1481" t="s">
        <v>9</v>
      </c>
      <c r="E1481" t="s">
        <v>10</v>
      </c>
      <c r="F1481" t="s">
        <v>11</v>
      </c>
    </row>
    <row r="1482" spans="1:6" x14ac:dyDescent="0.15">
      <c r="A1482" t="s">
        <v>1956</v>
      </c>
      <c r="B1482" t="s">
        <v>31</v>
      </c>
      <c r="C1482" t="s">
        <v>62</v>
      </c>
      <c r="D1482" t="s">
        <v>32</v>
      </c>
      <c r="E1482" t="s">
        <v>10</v>
      </c>
      <c r="F1482" t="s">
        <v>11</v>
      </c>
    </row>
    <row r="1483" spans="1:6" x14ac:dyDescent="0.15">
      <c r="A1483" t="s">
        <v>1957</v>
      </c>
      <c r="B1483" t="s">
        <v>14</v>
      </c>
      <c r="C1483" t="s">
        <v>1958</v>
      </c>
      <c r="D1483" t="s">
        <v>76</v>
      </c>
      <c r="E1483" t="s">
        <v>16</v>
      </c>
      <c r="F1483" t="s">
        <v>17</v>
      </c>
    </row>
    <row r="1484" spans="1:6" x14ac:dyDescent="0.15">
      <c r="A1484" t="s">
        <v>1959</v>
      </c>
      <c r="B1484" t="s">
        <v>54</v>
      </c>
      <c r="C1484" t="s">
        <v>537</v>
      </c>
      <c r="D1484" t="s">
        <v>15</v>
      </c>
      <c r="E1484" t="s">
        <v>16</v>
      </c>
      <c r="F1484" t="s">
        <v>156</v>
      </c>
    </row>
    <row r="1485" spans="1:6" x14ac:dyDescent="0.15">
      <c r="A1485" t="s">
        <v>1960</v>
      </c>
      <c r="B1485" t="s">
        <v>53</v>
      </c>
      <c r="C1485" t="s">
        <v>54</v>
      </c>
      <c r="D1485" t="s">
        <v>15</v>
      </c>
      <c r="E1485" t="s">
        <v>16</v>
      </c>
      <c r="F1485" t="s">
        <v>17</v>
      </c>
    </row>
    <row r="1486" spans="1:6" x14ac:dyDescent="0.15">
      <c r="A1486" t="s">
        <v>1961</v>
      </c>
      <c r="B1486" t="s">
        <v>7</v>
      </c>
      <c r="C1486" t="s">
        <v>20</v>
      </c>
      <c r="D1486" t="s">
        <v>15</v>
      </c>
      <c r="E1486" t="s">
        <v>10</v>
      </c>
      <c r="F1486" t="s">
        <v>11</v>
      </c>
    </row>
    <row r="1487" spans="1:6" x14ac:dyDescent="0.15">
      <c r="A1487" t="s">
        <v>1962</v>
      </c>
      <c r="B1487" t="s">
        <v>13</v>
      </c>
      <c r="C1487" t="s">
        <v>24</v>
      </c>
      <c r="D1487" t="s">
        <v>15</v>
      </c>
      <c r="E1487" t="s">
        <v>16</v>
      </c>
      <c r="F1487" t="s">
        <v>70</v>
      </c>
    </row>
    <row r="1488" spans="1:6" x14ac:dyDescent="0.15">
      <c r="A1488" t="s">
        <v>1963</v>
      </c>
      <c r="B1488" t="s">
        <v>7</v>
      </c>
      <c r="C1488" t="s">
        <v>35</v>
      </c>
      <c r="D1488" t="s">
        <v>26</v>
      </c>
      <c r="E1488" t="s">
        <v>10</v>
      </c>
      <c r="F1488" t="s">
        <v>11</v>
      </c>
    </row>
    <row r="1489" spans="1:6" x14ac:dyDescent="0.15">
      <c r="A1489" t="s">
        <v>1964</v>
      </c>
      <c r="B1489" t="s">
        <v>40</v>
      </c>
      <c r="C1489" t="s">
        <v>35</v>
      </c>
      <c r="D1489" t="s">
        <v>26</v>
      </c>
      <c r="E1489" t="s">
        <v>10</v>
      </c>
      <c r="F1489" t="s">
        <v>11</v>
      </c>
    </row>
    <row r="1490" spans="1:6" x14ac:dyDescent="0.15">
      <c r="A1490" t="s">
        <v>1965</v>
      </c>
      <c r="B1490" t="s">
        <v>28</v>
      </c>
      <c r="C1490" t="s">
        <v>14</v>
      </c>
      <c r="D1490" t="s">
        <v>9</v>
      </c>
      <c r="E1490" t="s">
        <v>10</v>
      </c>
      <c r="F1490" t="s">
        <v>11</v>
      </c>
    </row>
    <row r="1491" spans="1:6" x14ac:dyDescent="0.15">
      <c r="A1491" t="s">
        <v>1966</v>
      </c>
      <c r="B1491" t="s">
        <v>53</v>
      </c>
      <c r="C1491" t="s">
        <v>24</v>
      </c>
      <c r="D1491" t="s">
        <v>46</v>
      </c>
      <c r="E1491" t="s">
        <v>10</v>
      </c>
      <c r="F1491" t="s">
        <v>11</v>
      </c>
    </row>
    <row r="1492" spans="1:6" x14ac:dyDescent="0.15">
      <c r="A1492" t="s">
        <v>1967</v>
      </c>
      <c r="B1492" t="s">
        <v>19</v>
      </c>
      <c r="C1492" t="s">
        <v>62</v>
      </c>
      <c r="D1492" t="s">
        <v>15</v>
      </c>
      <c r="E1492" t="s">
        <v>16</v>
      </c>
      <c r="F1492" t="s">
        <v>70</v>
      </c>
    </row>
    <row r="1493" spans="1:6" x14ac:dyDescent="0.15">
      <c r="A1493" t="s">
        <v>1968</v>
      </c>
      <c r="B1493" t="s">
        <v>40</v>
      </c>
      <c r="C1493" t="s">
        <v>20</v>
      </c>
      <c r="D1493" t="s">
        <v>15</v>
      </c>
      <c r="E1493" t="s">
        <v>10</v>
      </c>
      <c r="F1493" t="s">
        <v>11</v>
      </c>
    </row>
    <row r="1494" spans="1:6" x14ac:dyDescent="0.15">
      <c r="A1494" t="s">
        <v>1969</v>
      </c>
      <c r="B1494" t="s">
        <v>86</v>
      </c>
      <c r="C1494" t="s">
        <v>35</v>
      </c>
      <c r="D1494" t="s">
        <v>15</v>
      </c>
      <c r="E1494" t="s">
        <v>10</v>
      </c>
      <c r="F1494" t="s">
        <v>11</v>
      </c>
    </row>
    <row r="1495" spans="1:6" x14ac:dyDescent="0.15">
      <c r="A1495" t="s">
        <v>1970</v>
      </c>
      <c r="B1495" t="s">
        <v>96</v>
      </c>
      <c r="C1495" t="s">
        <v>97</v>
      </c>
      <c r="D1495" t="s">
        <v>15</v>
      </c>
      <c r="E1495" t="s">
        <v>10</v>
      </c>
      <c r="F1495" t="s">
        <v>11</v>
      </c>
    </row>
    <row r="1496" spans="1:6" x14ac:dyDescent="0.15">
      <c r="A1496" t="s">
        <v>1971</v>
      </c>
      <c r="B1496" t="s">
        <v>40</v>
      </c>
      <c r="C1496" t="s">
        <v>97</v>
      </c>
      <c r="D1496" t="s">
        <v>43</v>
      </c>
      <c r="E1496" t="s">
        <v>10</v>
      </c>
      <c r="F1496" t="s">
        <v>11</v>
      </c>
    </row>
    <row r="1497" spans="1:6" x14ac:dyDescent="0.15">
      <c r="A1497" t="s">
        <v>1972</v>
      </c>
      <c r="B1497" t="s">
        <v>40</v>
      </c>
      <c r="C1497" t="s">
        <v>97</v>
      </c>
      <c r="D1497" t="s">
        <v>15</v>
      </c>
      <c r="E1497" t="s">
        <v>16</v>
      </c>
      <c r="F1497" t="s">
        <v>70</v>
      </c>
    </row>
    <row r="1498" spans="1:6" x14ac:dyDescent="0.15">
      <c r="A1498" t="s">
        <v>1973</v>
      </c>
      <c r="B1498" t="s">
        <v>96</v>
      </c>
      <c r="C1498" t="s">
        <v>14</v>
      </c>
      <c r="D1498" t="s">
        <v>15</v>
      </c>
      <c r="E1498" t="s">
        <v>10</v>
      </c>
      <c r="F1498" t="s">
        <v>11</v>
      </c>
    </row>
    <row r="1499" spans="1:6" x14ac:dyDescent="0.15">
      <c r="A1499" t="s">
        <v>1974</v>
      </c>
      <c r="B1499" t="s">
        <v>99</v>
      </c>
      <c r="C1499" t="s">
        <v>8</v>
      </c>
      <c r="D1499" t="s">
        <v>15</v>
      </c>
      <c r="E1499" t="s">
        <v>10</v>
      </c>
      <c r="F1499" t="s">
        <v>11</v>
      </c>
    </row>
    <row r="1500" spans="1:6" x14ac:dyDescent="0.15">
      <c r="A1500" t="s">
        <v>1975</v>
      </c>
      <c r="B1500" t="s">
        <v>142</v>
      </c>
      <c r="C1500" t="s">
        <v>53</v>
      </c>
      <c r="D1500" t="s">
        <v>15</v>
      </c>
      <c r="E1500" t="s">
        <v>16</v>
      </c>
      <c r="F1500" t="s">
        <v>70</v>
      </c>
    </row>
    <row r="1501" spans="1:6" x14ac:dyDescent="0.15">
      <c r="A1501" t="s">
        <v>1976</v>
      </c>
      <c r="B1501" t="s">
        <v>118</v>
      </c>
      <c r="C1501" t="s">
        <v>53</v>
      </c>
      <c r="D1501" t="s">
        <v>680</v>
      </c>
      <c r="E1501" t="s">
        <v>10</v>
      </c>
      <c r="F1501" t="s">
        <v>11</v>
      </c>
    </row>
    <row r="1502" spans="1:6" x14ac:dyDescent="0.15">
      <c r="A1502" t="s">
        <v>1977</v>
      </c>
      <c r="B1502" t="s">
        <v>125</v>
      </c>
      <c r="C1502" t="s">
        <v>28</v>
      </c>
      <c r="D1502" t="s">
        <v>687</v>
      </c>
      <c r="E1502" t="s">
        <v>10</v>
      </c>
      <c r="F1502" t="s">
        <v>11</v>
      </c>
    </row>
    <row r="1503" spans="1:6" x14ac:dyDescent="0.15">
      <c r="A1503" t="s">
        <v>1978</v>
      </c>
      <c r="B1503" t="s">
        <v>96</v>
      </c>
      <c r="C1503" t="s">
        <v>51</v>
      </c>
      <c r="D1503" t="s">
        <v>709</v>
      </c>
      <c r="E1503" t="s">
        <v>10</v>
      </c>
      <c r="F1503" t="s">
        <v>11</v>
      </c>
    </row>
    <row r="1504" spans="1:6" x14ac:dyDescent="0.15">
      <c r="A1504" t="s">
        <v>1979</v>
      </c>
      <c r="B1504" t="s">
        <v>118</v>
      </c>
      <c r="C1504" t="s">
        <v>13</v>
      </c>
      <c r="D1504" t="s">
        <v>1873</v>
      </c>
      <c r="E1504" t="s">
        <v>10</v>
      </c>
      <c r="F1504" t="s">
        <v>11</v>
      </c>
    </row>
    <row r="1505" spans="1:6" x14ac:dyDescent="0.15">
      <c r="A1505" t="s">
        <v>1980</v>
      </c>
      <c r="B1505" t="s">
        <v>40</v>
      </c>
      <c r="C1505" t="s">
        <v>97</v>
      </c>
      <c r="D1505" t="s">
        <v>66</v>
      </c>
      <c r="E1505" t="s">
        <v>16</v>
      </c>
      <c r="F1505" t="s">
        <v>156</v>
      </c>
    </row>
    <row r="1506" spans="1:6" x14ac:dyDescent="0.15">
      <c r="A1506" t="s">
        <v>1981</v>
      </c>
      <c r="B1506" t="s">
        <v>19</v>
      </c>
      <c r="C1506" t="s">
        <v>14</v>
      </c>
      <c r="D1506" t="s">
        <v>15</v>
      </c>
      <c r="E1506" t="s">
        <v>16</v>
      </c>
      <c r="F1506" t="s">
        <v>17</v>
      </c>
    </row>
    <row r="1507" spans="1:6" x14ac:dyDescent="0.15">
      <c r="A1507" t="s">
        <v>1982</v>
      </c>
      <c r="B1507" t="s">
        <v>86</v>
      </c>
      <c r="C1507" t="s">
        <v>8</v>
      </c>
      <c r="D1507" t="s">
        <v>15</v>
      </c>
      <c r="E1507" t="s">
        <v>16</v>
      </c>
      <c r="F1507" t="s">
        <v>70</v>
      </c>
    </row>
    <row r="1508" spans="1:6" x14ac:dyDescent="0.15">
      <c r="A1508" t="s">
        <v>1983</v>
      </c>
      <c r="B1508" t="s">
        <v>99</v>
      </c>
      <c r="C1508" t="s">
        <v>8</v>
      </c>
      <c r="D1508" t="s">
        <v>15</v>
      </c>
      <c r="E1508" t="s">
        <v>16</v>
      </c>
      <c r="F1508" t="s">
        <v>70</v>
      </c>
    </row>
    <row r="1509" spans="1:6" x14ac:dyDescent="0.15">
      <c r="A1509" t="s">
        <v>1984</v>
      </c>
      <c r="B1509" t="s">
        <v>125</v>
      </c>
      <c r="C1509" t="s">
        <v>53</v>
      </c>
      <c r="D1509" t="s">
        <v>15</v>
      </c>
      <c r="E1509" t="s">
        <v>10</v>
      </c>
      <c r="F1509" t="s">
        <v>11</v>
      </c>
    </row>
    <row r="1510" spans="1:6" x14ac:dyDescent="0.15">
      <c r="A1510" t="s">
        <v>1985</v>
      </c>
      <c r="B1510" t="s">
        <v>125</v>
      </c>
      <c r="C1510" t="s">
        <v>31</v>
      </c>
      <c r="D1510" t="s">
        <v>64</v>
      </c>
      <c r="E1510" t="s">
        <v>16</v>
      </c>
      <c r="F1510" t="s">
        <v>17</v>
      </c>
    </row>
    <row r="1511" spans="1:6" x14ac:dyDescent="0.15">
      <c r="A1511" t="s">
        <v>1986</v>
      </c>
      <c r="B1511" t="s">
        <v>99</v>
      </c>
      <c r="C1511" t="s">
        <v>53</v>
      </c>
      <c r="D1511" t="s">
        <v>76</v>
      </c>
      <c r="E1511" t="s">
        <v>16</v>
      </c>
      <c r="F1511" t="s">
        <v>70</v>
      </c>
    </row>
    <row r="1512" spans="1:6" x14ac:dyDescent="0.15">
      <c r="A1512" t="s">
        <v>1987</v>
      </c>
      <c r="B1512" t="s">
        <v>40</v>
      </c>
      <c r="C1512" t="s">
        <v>14</v>
      </c>
      <c r="D1512" t="s">
        <v>15</v>
      </c>
      <c r="E1512" t="s">
        <v>16</v>
      </c>
      <c r="F1512" t="s">
        <v>70</v>
      </c>
    </row>
    <row r="1513" spans="1:6" x14ac:dyDescent="0.15">
      <c r="A1513" t="s">
        <v>1988</v>
      </c>
      <c r="B1513" t="s">
        <v>96</v>
      </c>
      <c r="C1513" t="s">
        <v>53</v>
      </c>
      <c r="D1513" t="s">
        <v>26</v>
      </c>
      <c r="E1513" t="s">
        <v>10</v>
      </c>
      <c r="F1513" t="s">
        <v>11</v>
      </c>
    </row>
    <row r="1514" spans="1:6" x14ac:dyDescent="0.15">
      <c r="A1514" t="s">
        <v>1989</v>
      </c>
      <c r="B1514" t="s">
        <v>99</v>
      </c>
      <c r="C1514" t="s">
        <v>8</v>
      </c>
      <c r="D1514" t="s">
        <v>15</v>
      </c>
      <c r="E1514" t="s">
        <v>16</v>
      </c>
      <c r="F1514" t="s">
        <v>70</v>
      </c>
    </row>
    <row r="1515" spans="1:6" x14ac:dyDescent="0.15">
      <c r="A1515" t="s">
        <v>1990</v>
      </c>
      <c r="B1515" t="s">
        <v>40</v>
      </c>
      <c r="C1515" t="s">
        <v>14</v>
      </c>
      <c r="D1515" t="s">
        <v>15</v>
      </c>
      <c r="E1515" t="s">
        <v>16</v>
      </c>
      <c r="F1515" t="s">
        <v>70</v>
      </c>
    </row>
    <row r="1516" spans="1:6" x14ac:dyDescent="0.15">
      <c r="A1516" t="s">
        <v>1991</v>
      </c>
      <c r="B1516" t="s">
        <v>102</v>
      </c>
      <c r="C1516" t="s">
        <v>31</v>
      </c>
      <c r="D1516" t="s">
        <v>26</v>
      </c>
      <c r="E1516" t="s">
        <v>10</v>
      </c>
      <c r="F1516" t="s">
        <v>11</v>
      </c>
    </row>
    <row r="1517" spans="1:6" x14ac:dyDescent="0.15">
      <c r="A1517" t="s">
        <v>1992</v>
      </c>
      <c r="B1517" t="s">
        <v>96</v>
      </c>
      <c r="C1517" t="s">
        <v>8</v>
      </c>
      <c r="D1517" t="s">
        <v>76</v>
      </c>
      <c r="E1517" t="s">
        <v>10</v>
      </c>
      <c r="F1517" t="s">
        <v>11</v>
      </c>
    </row>
    <row r="1518" spans="1:6" x14ac:dyDescent="0.15">
      <c r="A1518" t="s">
        <v>1993</v>
      </c>
      <c r="B1518" t="s">
        <v>99</v>
      </c>
      <c r="C1518" t="s">
        <v>53</v>
      </c>
      <c r="D1518" t="s">
        <v>76</v>
      </c>
      <c r="E1518" t="s">
        <v>10</v>
      </c>
      <c r="F1518" t="s">
        <v>11</v>
      </c>
    </row>
    <row r="1519" spans="1:6" x14ac:dyDescent="0.15">
      <c r="A1519" t="s">
        <v>1994</v>
      </c>
      <c r="B1519" t="s">
        <v>102</v>
      </c>
      <c r="C1519" t="s">
        <v>31</v>
      </c>
      <c r="D1519" t="s">
        <v>9</v>
      </c>
      <c r="E1519" t="s">
        <v>10</v>
      </c>
      <c r="F1519" t="s">
        <v>11</v>
      </c>
    </row>
    <row r="1520" spans="1:6" x14ac:dyDescent="0.15">
      <c r="A1520" t="s">
        <v>1995</v>
      </c>
      <c r="B1520" t="s">
        <v>99</v>
      </c>
      <c r="C1520" t="s">
        <v>8</v>
      </c>
      <c r="D1520" t="s">
        <v>76</v>
      </c>
      <c r="E1520" t="s">
        <v>16</v>
      </c>
      <c r="F1520" t="s">
        <v>17</v>
      </c>
    </row>
    <row r="1521" spans="1:6" x14ac:dyDescent="0.15">
      <c r="A1521" t="s">
        <v>1996</v>
      </c>
      <c r="B1521" t="s">
        <v>86</v>
      </c>
      <c r="C1521" t="s">
        <v>53</v>
      </c>
      <c r="D1521" t="s">
        <v>76</v>
      </c>
      <c r="E1521" t="s">
        <v>10</v>
      </c>
      <c r="F1521" t="s">
        <v>11</v>
      </c>
    </row>
    <row r="1522" spans="1:6" x14ac:dyDescent="0.15">
      <c r="A1522" t="s">
        <v>1997</v>
      </c>
      <c r="B1522" t="s">
        <v>118</v>
      </c>
      <c r="C1522" t="s">
        <v>31</v>
      </c>
      <c r="D1522" t="s">
        <v>15</v>
      </c>
      <c r="E1522" t="s">
        <v>10</v>
      </c>
      <c r="F1522" t="s">
        <v>11</v>
      </c>
    </row>
    <row r="1523" spans="1:6" x14ac:dyDescent="0.15">
      <c r="A1523" t="s">
        <v>1998</v>
      </c>
      <c r="B1523" t="s">
        <v>203</v>
      </c>
      <c r="C1523" t="s">
        <v>13</v>
      </c>
      <c r="D1523" t="s">
        <v>26</v>
      </c>
      <c r="E1523" t="s">
        <v>10</v>
      </c>
      <c r="F1523" t="s">
        <v>11</v>
      </c>
    </row>
    <row r="1524" spans="1:6" x14ac:dyDescent="0.15">
      <c r="A1524" t="s">
        <v>1999</v>
      </c>
      <c r="B1524" t="s">
        <v>150</v>
      </c>
      <c r="C1524" t="s">
        <v>7</v>
      </c>
      <c r="D1524" t="s">
        <v>1462</v>
      </c>
      <c r="E1524" t="s">
        <v>10</v>
      </c>
      <c r="F1524" t="s">
        <v>11</v>
      </c>
    </row>
    <row r="1525" spans="1:6" x14ac:dyDescent="0.15">
      <c r="A1525" t="s">
        <v>2000</v>
      </c>
      <c r="B1525" t="s">
        <v>131</v>
      </c>
      <c r="C1525" t="s">
        <v>86</v>
      </c>
      <c r="D1525" t="s">
        <v>1564</v>
      </c>
      <c r="E1525" t="s">
        <v>10</v>
      </c>
      <c r="F1525" t="s">
        <v>11</v>
      </c>
    </row>
    <row r="1526" spans="1:6" x14ac:dyDescent="0.15">
      <c r="A1526" t="s">
        <v>2001</v>
      </c>
      <c r="B1526" t="s">
        <v>142</v>
      </c>
      <c r="C1526" t="s">
        <v>51</v>
      </c>
      <c r="D1526" t="s">
        <v>15</v>
      </c>
      <c r="E1526" t="s">
        <v>16</v>
      </c>
      <c r="F1526" t="s">
        <v>17</v>
      </c>
    </row>
    <row r="1527" spans="1:6" x14ac:dyDescent="0.15">
      <c r="A1527" t="s">
        <v>2002</v>
      </c>
      <c r="B1527" t="s">
        <v>118</v>
      </c>
      <c r="C1527" t="s">
        <v>53</v>
      </c>
      <c r="D1527" t="s">
        <v>43</v>
      </c>
      <c r="E1527" t="s">
        <v>10</v>
      </c>
      <c r="F1527" t="s">
        <v>11</v>
      </c>
    </row>
    <row r="1528" spans="1:6" x14ac:dyDescent="0.15">
      <c r="A1528" t="s">
        <v>2003</v>
      </c>
      <c r="B1528" t="s">
        <v>142</v>
      </c>
      <c r="C1528" t="s">
        <v>51</v>
      </c>
      <c r="D1528" t="s">
        <v>9</v>
      </c>
      <c r="E1528" t="s">
        <v>16</v>
      </c>
      <c r="F1528" t="s">
        <v>70</v>
      </c>
    </row>
    <row r="1529" spans="1:6" x14ac:dyDescent="0.15">
      <c r="A1529" t="s">
        <v>2004</v>
      </c>
      <c r="B1529" t="s">
        <v>96</v>
      </c>
      <c r="C1529" t="s">
        <v>31</v>
      </c>
      <c r="D1529" t="s">
        <v>64</v>
      </c>
      <c r="E1529" t="s">
        <v>10</v>
      </c>
      <c r="F1529" t="s">
        <v>11</v>
      </c>
    </row>
    <row r="1530" spans="1:6" x14ac:dyDescent="0.15">
      <c r="A1530" t="s">
        <v>2005</v>
      </c>
      <c r="B1530" t="s">
        <v>96</v>
      </c>
      <c r="C1530" t="s">
        <v>8</v>
      </c>
      <c r="D1530" t="s">
        <v>76</v>
      </c>
      <c r="E1530" t="s">
        <v>16</v>
      </c>
      <c r="F1530" t="s">
        <v>70</v>
      </c>
    </row>
    <row r="1531" spans="1:6" x14ac:dyDescent="0.15">
      <c r="A1531" t="s">
        <v>2006</v>
      </c>
      <c r="B1531" t="s">
        <v>102</v>
      </c>
      <c r="C1531" t="s">
        <v>8</v>
      </c>
      <c r="D1531" t="s">
        <v>15</v>
      </c>
      <c r="E1531" t="s">
        <v>16</v>
      </c>
      <c r="F1531" t="s">
        <v>70</v>
      </c>
    </row>
    <row r="1532" spans="1:6" x14ac:dyDescent="0.15">
      <c r="A1532" t="s">
        <v>2007</v>
      </c>
      <c r="B1532" t="s">
        <v>99</v>
      </c>
      <c r="C1532" t="s">
        <v>31</v>
      </c>
      <c r="D1532" t="s">
        <v>26</v>
      </c>
      <c r="E1532" t="s">
        <v>10</v>
      </c>
      <c r="F1532" t="s">
        <v>11</v>
      </c>
    </row>
    <row r="1533" spans="1:6" x14ac:dyDescent="0.15">
      <c r="A1533" t="s">
        <v>2008</v>
      </c>
      <c r="B1533" t="s">
        <v>125</v>
      </c>
      <c r="C1533" t="s">
        <v>19</v>
      </c>
      <c r="D1533" t="s">
        <v>76</v>
      </c>
      <c r="E1533" t="s">
        <v>10</v>
      </c>
      <c r="F1533" t="s">
        <v>11</v>
      </c>
    </row>
    <row r="1534" spans="1:6" x14ac:dyDescent="0.15">
      <c r="A1534" t="s">
        <v>2009</v>
      </c>
      <c r="B1534" t="s">
        <v>142</v>
      </c>
      <c r="C1534" t="s">
        <v>31</v>
      </c>
      <c r="D1534" t="s">
        <v>15</v>
      </c>
      <c r="E1534" t="s">
        <v>16</v>
      </c>
      <c r="F1534" t="s">
        <v>70</v>
      </c>
    </row>
    <row r="1535" spans="1:6" x14ac:dyDescent="0.15">
      <c r="A1535" t="s">
        <v>2010</v>
      </c>
      <c r="B1535" t="s">
        <v>148</v>
      </c>
      <c r="C1535" t="s">
        <v>7</v>
      </c>
      <c r="D1535" t="s">
        <v>26</v>
      </c>
      <c r="E1535" t="s">
        <v>10</v>
      </c>
      <c r="F1535" t="s">
        <v>11</v>
      </c>
    </row>
    <row r="1536" spans="1:6" x14ac:dyDescent="0.15">
      <c r="A1536" t="s">
        <v>2011</v>
      </c>
      <c r="B1536" t="s">
        <v>148</v>
      </c>
      <c r="C1536" t="s">
        <v>13</v>
      </c>
      <c r="D1536" t="s">
        <v>2012</v>
      </c>
      <c r="E1536" t="s">
        <v>10</v>
      </c>
      <c r="F1536" t="s">
        <v>11</v>
      </c>
    </row>
    <row r="1537" spans="1:6" x14ac:dyDescent="0.15">
      <c r="A1537" t="s">
        <v>2013</v>
      </c>
      <c r="B1537" t="s">
        <v>150</v>
      </c>
      <c r="C1537" t="s">
        <v>96</v>
      </c>
      <c r="D1537" t="s">
        <v>1449</v>
      </c>
      <c r="E1537" t="s">
        <v>10</v>
      </c>
      <c r="F1537" t="s">
        <v>11</v>
      </c>
    </row>
    <row r="1538" spans="1:6" x14ac:dyDescent="0.15">
      <c r="A1538" t="s">
        <v>2014</v>
      </c>
      <c r="B1538" t="s">
        <v>163</v>
      </c>
      <c r="C1538" t="s">
        <v>96</v>
      </c>
      <c r="D1538" t="s">
        <v>1462</v>
      </c>
      <c r="E1538" t="s">
        <v>10</v>
      </c>
      <c r="F1538" t="s">
        <v>11</v>
      </c>
    </row>
    <row r="1539" spans="1:6" x14ac:dyDescent="0.15">
      <c r="A1539" t="s">
        <v>2015</v>
      </c>
      <c r="B1539" t="s">
        <v>152</v>
      </c>
      <c r="C1539" t="s">
        <v>86</v>
      </c>
      <c r="D1539" t="s">
        <v>1529</v>
      </c>
      <c r="E1539" t="s">
        <v>10</v>
      </c>
      <c r="F1539" t="s">
        <v>11</v>
      </c>
    </row>
    <row r="1540" spans="1:6" x14ac:dyDescent="0.15">
      <c r="A1540" t="s">
        <v>2016</v>
      </c>
      <c r="B1540" t="s">
        <v>187</v>
      </c>
      <c r="C1540" t="s">
        <v>137</v>
      </c>
      <c r="D1540" t="s">
        <v>26</v>
      </c>
      <c r="E1540" t="s">
        <v>16</v>
      </c>
      <c r="F1540" t="s">
        <v>70</v>
      </c>
    </row>
    <row r="1541" spans="1:6" x14ac:dyDescent="0.15">
      <c r="A1541" t="s">
        <v>2017</v>
      </c>
      <c r="B1541" t="s">
        <v>163</v>
      </c>
      <c r="C1541" t="s">
        <v>99</v>
      </c>
      <c r="D1541" t="s">
        <v>43</v>
      </c>
      <c r="E1541" t="s">
        <v>16</v>
      </c>
      <c r="F1541" t="s">
        <v>70</v>
      </c>
    </row>
    <row r="1542" spans="1:6" x14ac:dyDescent="0.15">
      <c r="A1542" t="s">
        <v>2018</v>
      </c>
      <c r="B1542" t="s">
        <v>163</v>
      </c>
      <c r="C1542" t="s">
        <v>96</v>
      </c>
      <c r="D1542" t="s">
        <v>15</v>
      </c>
      <c r="E1542" t="s">
        <v>10</v>
      </c>
      <c r="F1542" t="s">
        <v>11</v>
      </c>
    </row>
    <row r="1543" spans="1:6" x14ac:dyDescent="0.15">
      <c r="A1543" t="s">
        <v>2019</v>
      </c>
      <c r="B1543" t="s">
        <v>171</v>
      </c>
      <c r="C1543" t="s">
        <v>99</v>
      </c>
      <c r="D1543" t="s">
        <v>15</v>
      </c>
      <c r="E1543" t="s">
        <v>10</v>
      </c>
      <c r="F1543" t="s">
        <v>11</v>
      </c>
    </row>
    <row r="1544" spans="1:6" x14ac:dyDescent="0.15">
      <c r="A1544" t="s">
        <v>2020</v>
      </c>
      <c r="B1544" t="s">
        <v>173</v>
      </c>
      <c r="C1544" t="s">
        <v>137</v>
      </c>
      <c r="D1544" t="s">
        <v>2012</v>
      </c>
      <c r="E1544" t="s">
        <v>197</v>
      </c>
      <c r="F1544" t="s">
        <v>70</v>
      </c>
    </row>
    <row r="1545" spans="1:6" x14ac:dyDescent="0.15">
      <c r="A1545" t="s">
        <v>2021</v>
      </c>
      <c r="B1545" t="s">
        <v>187</v>
      </c>
      <c r="C1545" t="s">
        <v>142</v>
      </c>
      <c r="D1545" t="s">
        <v>29</v>
      </c>
      <c r="E1545" t="s">
        <v>10</v>
      </c>
      <c r="F1545" t="s">
        <v>11</v>
      </c>
    </row>
    <row r="1546" spans="1:6" x14ac:dyDescent="0.15">
      <c r="A1546" t="s">
        <v>2022</v>
      </c>
      <c r="B1546" t="s">
        <v>173</v>
      </c>
      <c r="C1546" t="s">
        <v>99</v>
      </c>
      <c r="D1546" t="s">
        <v>15</v>
      </c>
      <c r="E1546" t="s">
        <v>16</v>
      </c>
      <c r="F1546" t="s">
        <v>70</v>
      </c>
    </row>
    <row r="1547" spans="1:6" x14ac:dyDescent="0.15">
      <c r="A1547" t="s">
        <v>2023</v>
      </c>
      <c r="B1547" t="s">
        <v>175</v>
      </c>
      <c r="C1547" t="s">
        <v>118</v>
      </c>
      <c r="D1547" t="s">
        <v>15</v>
      </c>
      <c r="E1547" t="s">
        <v>197</v>
      </c>
      <c r="F1547" t="s">
        <v>70</v>
      </c>
    </row>
    <row r="1548" spans="1:6" x14ac:dyDescent="0.15">
      <c r="A1548" t="s">
        <v>2024</v>
      </c>
      <c r="B1548" t="s">
        <v>189</v>
      </c>
      <c r="C1548" t="s">
        <v>99</v>
      </c>
      <c r="D1548" t="s">
        <v>15</v>
      </c>
      <c r="E1548" t="s">
        <v>10</v>
      </c>
      <c r="F1548" t="s">
        <v>11</v>
      </c>
    </row>
    <row r="1549" spans="1:6" x14ac:dyDescent="0.15">
      <c r="A1549" t="s">
        <v>2025</v>
      </c>
      <c r="B1549" t="s">
        <v>166</v>
      </c>
      <c r="C1549" t="s">
        <v>86</v>
      </c>
      <c r="D1549" t="s">
        <v>15</v>
      </c>
      <c r="E1549" t="s">
        <v>10</v>
      </c>
      <c r="F1549" t="s">
        <v>11</v>
      </c>
    </row>
    <row r="1550" spans="1:6" x14ac:dyDescent="0.15">
      <c r="A1550" t="s">
        <v>2026</v>
      </c>
      <c r="B1550" t="s">
        <v>150</v>
      </c>
      <c r="C1550" t="s">
        <v>99</v>
      </c>
      <c r="D1550" t="s">
        <v>140</v>
      </c>
      <c r="E1550" t="s">
        <v>10</v>
      </c>
      <c r="F1550" t="s">
        <v>11</v>
      </c>
    </row>
    <row r="1551" spans="1:6" x14ac:dyDescent="0.15">
      <c r="A1551" t="s">
        <v>2027</v>
      </c>
      <c r="B1551" t="s">
        <v>246</v>
      </c>
      <c r="C1551" t="s">
        <v>99</v>
      </c>
      <c r="D1551" t="s">
        <v>76</v>
      </c>
      <c r="E1551" t="s">
        <v>10</v>
      </c>
      <c r="F1551" t="s">
        <v>11</v>
      </c>
    </row>
    <row r="1552" spans="1:6" x14ac:dyDescent="0.15">
      <c r="A1552" t="s">
        <v>2028</v>
      </c>
      <c r="B1552" t="s">
        <v>189</v>
      </c>
      <c r="C1552" t="s">
        <v>137</v>
      </c>
      <c r="D1552" t="s">
        <v>15</v>
      </c>
      <c r="E1552" t="s">
        <v>16</v>
      </c>
      <c r="F1552" t="s">
        <v>70</v>
      </c>
    </row>
    <row r="1553" spans="1:6" x14ac:dyDescent="0.15">
      <c r="A1553" t="s">
        <v>2029</v>
      </c>
      <c r="B1553" t="s">
        <v>173</v>
      </c>
      <c r="C1553" t="s">
        <v>118</v>
      </c>
      <c r="D1553" t="s">
        <v>26</v>
      </c>
      <c r="E1553" t="s">
        <v>10</v>
      </c>
      <c r="F1553" t="s">
        <v>11</v>
      </c>
    </row>
    <row r="1554" spans="1:6" x14ac:dyDescent="0.15">
      <c r="A1554" t="s">
        <v>2030</v>
      </c>
      <c r="B1554" t="s">
        <v>187</v>
      </c>
      <c r="C1554" t="s">
        <v>127</v>
      </c>
      <c r="D1554" t="s">
        <v>1440</v>
      </c>
      <c r="E1554" t="s">
        <v>10</v>
      </c>
      <c r="F1554" t="s">
        <v>11</v>
      </c>
    </row>
    <row r="1555" spans="1:6" x14ac:dyDescent="0.15">
      <c r="A1555" t="s">
        <v>2031</v>
      </c>
      <c r="B1555" t="s">
        <v>171</v>
      </c>
      <c r="C1555" t="s">
        <v>137</v>
      </c>
      <c r="D1555" t="s">
        <v>76</v>
      </c>
      <c r="E1555" t="s">
        <v>16</v>
      </c>
      <c r="F1555" t="s">
        <v>17</v>
      </c>
    </row>
    <row r="1556" spans="1:6" x14ac:dyDescent="0.15">
      <c r="A1556" t="s">
        <v>2032</v>
      </c>
      <c r="B1556" t="s">
        <v>246</v>
      </c>
      <c r="C1556" t="s">
        <v>118</v>
      </c>
      <c r="D1556" t="s">
        <v>64</v>
      </c>
      <c r="E1556" t="s">
        <v>16</v>
      </c>
      <c r="F1556" t="s">
        <v>70</v>
      </c>
    </row>
    <row r="1557" spans="1:6" x14ac:dyDescent="0.15">
      <c r="A1557" t="s">
        <v>2033</v>
      </c>
      <c r="B1557" t="s">
        <v>152</v>
      </c>
      <c r="C1557" t="s">
        <v>99</v>
      </c>
      <c r="D1557" t="s">
        <v>64</v>
      </c>
      <c r="E1557" t="s">
        <v>16</v>
      </c>
      <c r="F1557" t="s">
        <v>70</v>
      </c>
    </row>
    <row r="1558" spans="1:6" x14ac:dyDescent="0.15">
      <c r="A1558" t="s">
        <v>2034</v>
      </c>
      <c r="B1558" t="s">
        <v>148</v>
      </c>
      <c r="C1558" t="s">
        <v>99</v>
      </c>
      <c r="D1558" t="s">
        <v>709</v>
      </c>
      <c r="E1558" t="s">
        <v>10</v>
      </c>
      <c r="F1558" t="s">
        <v>11</v>
      </c>
    </row>
    <row r="1559" spans="1:6" x14ac:dyDescent="0.15">
      <c r="A1559" t="s">
        <v>2035</v>
      </c>
      <c r="B1559" t="s">
        <v>189</v>
      </c>
      <c r="C1559" t="s">
        <v>137</v>
      </c>
      <c r="D1559" t="s">
        <v>15</v>
      </c>
      <c r="E1559" t="s">
        <v>10</v>
      </c>
      <c r="F1559" t="s">
        <v>11</v>
      </c>
    </row>
    <row r="1560" spans="1:6" x14ac:dyDescent="0.15">
      <c r="A1560" t="s">
        <v>2036</v>
      </c>
      <c r="B1560" t="s">
        <v>220</v>
      </c>
      <c r="C1560" t="s">
        <v>148</v>
      </c>
      <c r="D1560" t="s">
        <v>15</v>
      </c>
      <c r="E1560" t="s">
        <v>16</v>
      </c>
      <c r="F1560" t="s">
        <v>70</v>
      </c>
    </row>
    <row r="1561" spans="1:6" x14ac:dyDescent="0.15">
      <c r="A1561" t="s">
        <v>2037</v>
      </c>
      <c r="B1561" t="s">
        <v>175</v>
      </c>
      <c r="C1561" t="s">
        <v>137</v>
      </c>
      <c r="D1561" t="s">
        <v>15</v>
      </c>
      <c r="E1561" t="s">
        <v>16</v>
      </c>
      <c r="F1561" t="s">
        <v>70</v>
      </c>
    </row>
    <row r="1562" spans="1:6" x14ac:dyDescent="0.15">
      <c r="A1562" t="s">
        <v>2038</v>
      </c>
      <c r="B1562" t="s">
        <v>187</v>
      </c>
      <c r="C1562" t="s">
        <v>99</v>
      </c>
      <c r="D1562" t="s">
        <v>15</v>
      </c>
      <c r="E1562" t="s">
        <v>10</v>
      </c>
      <c r="F1562" t="s">
        <v>11</v>
      </c>
    </row>
    <row r="1563" spans="1:6" x14ac:dyDescent="0.15">
      <c r="A1563" t="s">
        <v>2039</v>
      </c>
      <c r="B1563" t="s">
        <v>193</v>
      </c>
      <c r="C1563" t="s">
        <v>150</v>
      </c>
      <c r="D1563" t="s">
        <v>15</v>
      </c>
      <c r="E1563" t="s">
        <v>197</v>
      </c>
      <c r="F1563" t="s">
        <v>70</v>
      </c>
    </row>
    <row r="1564" spans="1:6" x14ac:dyDescent="0.15">
      <c r="A1564" t="s">
        <v>2040</v>
      </c>
      <c r="B1564" t="s">
        <v>230</v>
      </c>
      <c r="C1564" t="s">
        <v>131</v>
      </c>
      <c r="D1564" t="s">
        <v>26</v>
      </c>
      <c r="E1564" t="s">
        <v>197</v>
      </c>
      <c r="F1564" t="s">
        <v>70</v>
      </c>
    </row>
    <row r="1565" spans="1:6" x14ac:dyDescent="0.15">
      <c r="A1565" t="s">
        <v>2041</v>
      </c>
      <c r="B1565" t="s">
        <v>175</v>
      </c>
      <c r="C1565" t="s">
        <v>131</v>
      </c>
      <c r="D1565" t="s">
        <v>9</v>
      </c>
      <c r="E1565" t="s">
        <v>10</v>
      </c>
      <c r="F1565" t="s">
        <v>11</v>
      </c>
    </row>
    <row r="1566" spans="1:6" x14ac:dyDescent="0.15">
      <c r="A1566" t="s">
        <v>2042</v>
      </c>
      <c r="B1566" t="s">
        <v>163</v>
      </c>
      <c r="C1566" t="s">
        <v>142</v>
      </c>
      <c r="D1566" t="s">
        <v>383</v>
      </c>
      <c r="E1566" t="s">
        <v>10</v>
      </c>
      <c r="F1566" t="s">
        <v>11</v>
      </c>
    </row>
    <row r="1567" spans="1:6" x14ac:dyDescent="0.15">
      <c r="A1567" t="s">
        <v>2043</v>
      </c>
      <c r="B1567" t="s">
        <v>189</v>
      </c>
      <c r="C1567" t="s">
        <v>127</v>
      </c>
      <c r="D1567" t="s">
        <v>43</v>
      </c>
      <c r="E1567" t="s">
        <v>197</v>
      </c>
      <c r="F1567" t="s">
        <v>70</v>
      </c>
    </row>
    <row r="1568" spans="1:6" x14ac:dyDescent="0.15">
      <c r="A1568" t="s">
        <v>2044</v>
      </c>
      <c r="B1568" t="s">
        <v>191</v>
      </c>
      <c r="C1568" t="s">
        <v>148</v>
      </c>
      <c r="D1568" t="s">
        <v>76</v>
      </c>
      <c r="E1568" t="s">
        <v>10</v>
      </c>
      <c r="F1568" t="s">
        <v>11</v>
      </c>
    </row>
    <row r="1569" spans="1:6" x14ac:dyDescent="0.15">
      <c r="A1569" t="s">
        <v>2045</v>
      </c>
      <c r="B1569" t="s">
        <v>225</v>
      </c>
      <c r="C1569" t="s">
        <v>148</v>
      </c>
      <c r="D1569" t="s">
        <v>26</v>
      </c>
      <c r="E1569" t="s">
        <v>10</v>
      </c>
      <c r="F1569" t="s">
        <v>11</v>
      </c>
    </row>
    <row r="1570" spans="1:6" x14ac:dyDescent="0.15">
      <c r="A1570" t="s">
        <v>2046</v>
      </c>
      <c r="B1570" t="s">
        <v>222</v>
      </c>
      <c r="C1570" t="s">
        <v>166</v>
      </c>
      <c r="D1570" t="s">
        <v>2047</v>
      </c>
      <c r="E1570" t="s">
        <v>10</v>
      </c>
      <c r="F1570" t="s">
        <v>11</v>
      </c>
    </row>
    <row r="1571" spans="1:6" x14ac:dyDescent="0.15">
      <c r="A1571" t="s">
        <v>2048</v>
      </c>
      <c r="B1571" t="s">
        <v>171</v>
      </c>
      <c r="C1571" t="s">
        <v>142</v>
      </c>
      <c r="D1571" t="s">
        <v>349</v>
      </c>
      <c r="E1571" t="s">
        <v>16</v>
      </c>
      <c r="F1571" t="s">
        <v>70</v>
      </c>
    </row>
    <row r="1572" spans="1:6" x14ac:dyDescent="0.15">
      <c r="A1572" t="s">
        <v>2049</v>
      </c>
      <c r="B1572" t="s">
        <v>193</v>
      </c>
      <c r="C1572" t="s">
        <v>118</v>
      </c>
      <c r="D1572" t="s">
        <v>15</v>
      </c>
      <c r="E1572" t="s">
        <v>16</v>
      </c>
      <c r="F1572" t="s">
        <v>17</v>
      </c>
    </row>
    <row r="1573" spans="1:6" x14ac:dyDescent="0.15">
      <c r="A1573" t="s">
        <v>2050</v>
      </c>
      <c r="B1573" t="s">
        <v>191</v>
      </c>
      <c r="C1573" t="s">
        <v>148</v>
      </c>
      <c r="D1573" t="s">
        <v>294</v>
      </c>
      <c r="E1573" t="s">
        <v>10</v>
      </c>
      <c r="F1573" t="s">
        <v>11</v>
      </c>
    </row>
    <row r="1574" spans="1:6" x14ac:dyDescent="0.15">
      <c r="A1574" t="s">
        <v>2051</v>
      </c>
      <c r="B1574" t="s">
        <v>193</v>
      </c>
      <c r="C1574" t="s">
        <v>203</v>
      </c>
      <c r="D1574" t="s">
        <v>76</v>
      </c>
      <c r="E1574" t="s">
        <v>16</v>
      </c>
      <c r="F1574" t="s">
        <v>17</v>
      </c>
    </row>
    <row r="1575" spans="1:6" x14ac:dyDescent="0.15">
      <c r="A1575" t="s">
        <v>2052</v>
      </c>
      <c r="B1575" t="s">
        <v>175</v>
      </c>
      <c r="C1575" t="s">
        <v>127</v>
      </c>
      <c r="D1575" t="s">
        <v>15</v>
      </c>
      <c r="E1575" t="s">
        <v>16</v>
      </c>
      <c r="F1575" t="s">
        <v>17</v>
      </c>
    </row>
    <row r="1576" spans="1:6" x14ac:dyDescent="0.15">
      <c r="A1576" t="s">
        <v>2053</v>
      </c>
      <c r="B1576" t="s">
        <v>189</v>
      </c>
      <c r="C1576" t="s">
        <v>127</v>
      </c>
      <c r="D1576" t="s">
        <v>15</v>
      </c>
      <c r="E1576" t="s">
        <v>10</v>
      </c>
      <c r="F1576" t="s">
        <v>11</v>
      </c>
    </row>
    <row r="1577" spans="1:6" x14ac:dyDescent="0.15">
      <c r="A1577" t="s">
        <v>2054</v>
      </c>
      <c r="B1577" t="s">
        <v>193</v>
      </c>
      <c r="C1577" t="s">
        <v>148</v>
      </c>
      <c r="D1577" t="s">
        <v>64</v>
      </c>
      <c r="E1577" t="s">
        <v>197</v>
      </c>
      <c r="F1577" t="s">
        <v>70</v>
      </c>
    </row>
    <row r="1578" spans="1:6" x14ac:dyDescent="0.15">
      <c r="A1578" t="s">
        <v>2055</v>
      </c>
      <c r="B1578" t="s">
        <v>152</v>
      </c>
      <c r="C1578" t="s">
        <v>142</v>
      </c>
      <c r="D1578" t="s">
        <v>383</v>
      </c>
      <c r="E1578" t="s">
        <v>10</v>
      </c>
      <c r="F1578" t="s">
        <v>11</v>
      </c>
    </row>
    <row r="1579" spans="1:6" x14ac:dyDescent="0.15">
      <c r="A1579" t="s">
        <v>2056</v>
      </c>
      <c r="B1579" t="s">
        <v>193</v>
      </c>
      <c r="C1579" t="s">
        <v>203</v>
      </c>
      <c r="D1579" t="s">
        <v>26</v>
      </c>
      <c r="E1579" t="s">
        <v>10</v>
      </c>
      <c r="F1579" t="s">
        <v>11</v>
      </c>
    </row>
    <row r="1580" spans="1:6" x14ac:dyDescent="0.15">
      <c r="A1580" t="s">
        <v>2057</v>
      </c>
      <c r="B1580" t="s">
        <v>230</v>
      </c>
      <c r="C1580" t="s">
        <v>163</v>
      </c>
      <c r="D1580" t="s">
        <v>263</v>
      </c>
      <c r="E1580" t="s">
        <v>10</v>
      </c>
      <c r="F1580" t="s">
        <v>11</v>
      </c>
    </row>
    <row r="1581" spans="1:6" x14ac:dyDescent="0.15">
      <c r="A1581" t="s">
        <v>2058</v>
      </c>
      <c r="B1581" t="s">
        <v>187</v>
      </c>
      <c r="C1581" t="s">
        <v>125</v>
      </c>
      <c r="D1581" t="s">
        <v>76</v>
      </c>
      <c r="E1581" t="s">
        <v>16</v>
      </c>
      <c r="F1581" t="s">
        <v>17</v>
      </c>
    </row>
    <row r="1582" spans="1:6" x14ac:dyDescent="0.15">
      <c r="A1582" t="s">
        <v>2059</v>
      </c>
      <c r="B1582" t="s">
        <v>175</v>
      </c>
      <c r="C1582" t="s">
        <v>131</v>
      </c>
      <c r="D1582" t="s">
        <v>232</v>
      </c>
      <c r="E1582" t="s">
        <v>10</v>
      </c>
      <c r="F1582" t="s">
        <v>11</v>
      </c>
    </row>
    <row r="1583" spans="1:6" x14ac:dyDescent="0.15">
      <c r="A1583" t="s">
        <v>2060</v>
      </c>
      <c r="B1583" t="s">
        <v>148</v>
      </c>
      <c r="C1583" t="s">
        <v>137</v>
      </c>
      <c r="D1583" t="s">
        <v>178</v>
      </c>
      <c r="E1583" t="s">
        <v>10</v>
      </c>
      <c r="F1583" t="s">
        <v>11</v>
      </c>
    </row>
    <row r="1584" spans="1:6" x14ac:dyDescent="0.15">
      <c r="A1584" t="s">
        <v>2061</v>
      </c>
      <c r="B1584" t="s">
        <v>173</v>
      </c>
      <c r="C1584" t="s">
        <v>125</v>
      </c>
      <c r="D1584" t="s">
        <v>76</v>
      </c>
      <c r="E1584" t="s">
        <v>10</v>
      </c>
      <c r="F1584" t="s">
        <v>17</v>
      </c>
    </row>
    <row r="1585" spans="1:6" x14ac:dyDescent="0.15">
      <c r="A1585" t="s">
        <v>2062</v>
      </c>
      <c r="B1585" t="s">
        <v>230</v>
      </c>
      <c r="C1585" t="s">
        <v>203</v>
      </c>
      <c r="D1585" t="s">
        <v>15</v>
      </c>
      <c r="E1585" t="s">
        <v>197</v>
      </c>
      <c r="F1585" t="s">
        <v>70</v>
      </c>
    </row>
    <row r="1586" spans="1:6" x14ac:dyDescent="0.15">
      <c r="A1586" t="s">
        <v>2063</v>
      </c>
      <c r="B1586" t="s">
        <v>225</v>
      </c>
      <c r="C1586" t="s">
        <v>150</v>
      </c>
      <c r="D1586" t="s">
        <v>15</v>
      </c>
      <c r="E1586" t="s">
        <v>10</v>
      </c>
      <c r="F1586" t="s">
        <v>11</v>
      </c>
    </row>
    <row r="1587" spans="1:6" x14ac:dyDescent="0.15">
      <c r="A1587" t="s">
        <v>2064</v>
      </c>
      <c r="B1587" t="s">
        <v>191</v>
      </c>
      <c r="C1587" t="s">
        <v>163</v>
      </c>
      <c r="D1587" t="s">
        <v>26</v>
      </c>
      <c r="E1587" t="s">
        <v>10</v>
      </c>
      <c r="F1587" t="s">
        <v>11</v>
      </c>
    </row>
    <row r="1588" spans="1:6" x14ac:dyDescent="0.15">
      <c r="A1588" t="s">
        <v>2065</v>
      </c>
      <c r="B1588" t="s">
        <v>230</v>
      </c>
      <c r="C1588" t="s">
        <v>148</v>
      </c>
      <c r="D1588" t="s">
        <v>15</v>
      </c>
      <c r="E1588" t="s">
        <v>10</v>
      </c>
      <c r="F1588" t="s">
        <v>11</v>
      </c>
    </row>
    <row r="1589" spans="1:6" x14ac:dyDescent="0.15">
      <c r="A1589" t="s">
        <v>2066</v>
      </c>
      <c r="B1589" t="s">
        <v>220</v>
      </c>
      <c r="C1589" t="s">
        <v>148</v>
      </c>
      <c r="D1589" t="s">
        <v>1449</v>
      </c>
      <c r="E1589" t="s">
        <v>10</v>
      </c>
      <c r="F1589" t="s">
        <v>11</v>
      </c>
    </row>
    <row r="1590" spans="1:6" x14ac:dyDescent="0.15">
      <c r="A1590" t="s">
        <v>2067</v>
      </c>
      <c r="B1590" t="s">
        <v>220</v>
      </c>
      <c r="C1590" t="s">
        <v>148</v>
      </c>
      <c r="D1590" t="s">
        <v>1449</v>
      </c>
      <c r="E1590" t="s">
        <v>10</v>
      </c>
      <c r="F1590" t="s">
        <v>11</v>
      </c>
    </row>
    <row r="1591" spans="1:6" x14ac:dyDescent="0.15">
      <c r="A1591" t="s">
        <v>2068</v>
      </c>
      <c r="B1591" t="s">
        <v>230</v>
      </c>
      <c r="C1591" t="s">
        <v>163</v>
      </c>
      <c r="D1591" t="s">
        <v>15</v>
      </c>
      <c r="E1591" t="s">
        <v>10</v>
      </c>
      <c r="F1591" t="s">
        <v>11</v>
      </c>
    </row>
    <row r="1592" spans="1:6" x14ac:dyDescent="0.15">
      <c r="A1592" t="s">
        <v>2069</v>
      </c>
      <c r="B1592" t="s">
        <v>187</v>
      </c>
      <c r="C1592" t="s">
        <v>127</v>
      </c>
      <c r="D1592" t="s">
        <v>358</v>
      </c>
      <c r="E1592" t="s">
        <v>10</v>
      </c>
      <c r="F1592" t="s">
        <v>11</v>
      </c>
    </row>
    <row r="1593" spans="1:6" x14ac:dyDescent="0.15">
      <c r="A1593" t="s">
        <v>2070</v>
      </c>
      <c r="B1593" t="s">
        <v>230</v>
      </c>
      <c r="C1593" t="s">
        <v>163</v>
      </c>
      <c r="D1593" t="s">
        <v>9</v>
      </c>
      <c r="E1593" t="s">
        <v>197</v>
      </c>
      <c r="F1593" t="s">
        <v>70</v>
      </c>
    </row>
    <row r="1594" spans="1:6" x14ac:dyDescent="0.15">
      <c r="A1594" t="s">
        <v>2071</v>
      </c>
      <c r="B1594" t="s">
        <v>220</v>
      </c>
      <c r="C1594" t="s">
        <v>150</v>
      </c>
      <c r="D1594" t="s">
        <v>76</v>
      </c>
      <c r="E1594" t="s">
        <v>197</v>
      </c>
      <c r="F1594" t="s">
        <v>70</v>
      </c>
    </row>
    <row r="1595" spans="1:6" x14ac:dyDescent="0.15">
      <c r="A1595" t="s">
        <v>2072</v>
      </c>
      <c r="B1595" t="s">
        <v>220</v>
      </c>
      <c r="C1595" t="s">
        <v>203</v>
      </c>
      <c r="D1595" t="s">
        <v>15</v>
      </c>
      <c r="E1595" t="s">
        <v>16</v>
      </c>
      <c r="F1595" t="s">
        <v>17</v>
      </c>
    </row>
    <row r="1596" spans="1:6" x14ac:dyDescent="0.15">
      <c r="A1596" t="s">
        <v>2073</v>
      </c>
      <c r="B1596" t="s">
        <v>222</v>
      </c>
      <c r="C1596" t="s">
        <v>163</v>
      </c>
      <c r="D1596" t="s">
        <v>15</v>
      </c>
      <c r="E1596" t="s">
        <v>197</v>
      </c>
      <c r="F1596" t="s">
        <v>70</v>
      </c>
    </row>
    <row r="1597" spans="1:6" x14ac:dyDescent="0.15">
      <c r="A1597" t="s">
        <v>2074</v>
      </c>
      <c r="B1597" t="s">
        <v>220</v>
      </c>
      <c r="C1597" t="s">
        <v>163</v>
      </c>
      <c r="D1597" t="s">
        <v>76</v>
      </c>
      <c r="E1597" t="s">
        <v>10</v>
      </c>
      <c r="F1597" t="s">
        <v>11</v>
      </c>
    </row>
    <row r="1598" spans="1:6" x14ac:dyDescent="0.15">
      <c r="A1598" t="s">
        <v>2075</v>
      </c>
      <c r="B1598" t="s">
        <v>225</v>
      </c>
      <c r="C1598" t="s">
        <v>150</v>
      </c>
      <c r="D1598" t="s">
        <v>15</v>
      </c>
      <c r="E1598" t="s">
        <v>16</v>
      </c>
      <c r="F1598" t="s">
        <v>70</v>
      </c>
    </row>
    <row r="1599" spans="1:6" x14ac:dyDescent="0.15">
      <c r="A1599" t="s">
        <v>2076</v>
      </c>
      <c r="B1599" t="s">
        <v>254</v>
      </c>
      <c r="C1599" t="s">
        <v>187</v>
      </c>
      <c r="D1599" t="s">
        <v>43</v>
      </c>
      <c r="E1599" t="s">
        <v>10</v>
      </c>
      <c r="F1599" t="s">
        <v>11</v>
      </c>
    </row>
    <row r="1600" spans="1:6" x14ac:dyDescent="0.15">
      <c r="A1600" t="s">
        <v>2077</v>
      </c>
      <c r="B1600" t="s">
        <v>230</v>
      </c>
      <c r="C1600" t="s">
        <v>150</v>
      </c>
      <c r="D1600" t="s">
        <v>46</v>
      </c>
      <c r="E1600" t="s">
        <v>10</v>
      </c>
      <c r="F1600" t="s">
        <v>11</v>
      </c>
    </row>
    <row r="1601" spans="1:6" x14ac:dyDescent="0.15">
      <c r="A1601" t="s">
        <v>2078</v>
      </c>
      <c r="B1601" t="s">
        <v>220</v>
      </c>
      <c r="C1601" t="s">
        <v>163</v>
      </c>
      <c r="D1601" t="s">
        <v>76</v>
      </c>
      <c r="E1601" t="s">
        <v>10</v>
      </c>
      <c r="F1601" t="s">
        <v>11</v>
      </c>
    </row>
    <row r="1602" spans="1:6" x14ac:dyDescent="0.15">
      <c r="A1602" t="s">
        <v>2079</v>
      </c>
      <c r="B1602" t="s">
        <v>225</v>
      </c>
      <c r="C1602" t="s">
        <v>246</v>
      </c>
      <c r="D1602" t="s">
        <v>26</v>
      </c>
      <c r="E1602" t="s">
        <v>197</v>
      </c>
      <c r="F1602" t="s">
        <v>70</v>
      </c>
    </row>
    <row r="1603" spans="1:6" x14ac:dyDescent="0.15">
      <c r="A1603" t="s">
        <v>2080</v>
      </c>
      <c r="B1603" t="s">
        <v>230</v>
      </c>
      <c r="C1603" t="s">
        <v>166</v>
      </c>
      <c r="D1603" t="s">
        <v>29</v>
      </c>
      <c r="E1603" t="s">
        <v>10</v>
      </c>
      <c r="F1603" t="s">
        <v>11</v>
      </c>
    </row>
    <row r="1604" spans="1:6" x14ac:dyDescent="0.15">
      <c r="A1604" t="s">
        <v>2081</v>
      </c>
      <c r="B1604" t="s">
        <v>230</v>
      </c>
      <c r="C1604" t="s">
        <v>166</v>
      </c>
      <c r="D1604" t="s">
        <v>29</v>
      </c>
      <c r="E1604" t="s">
        <v>10</v>
      </c>
      <c r="F1604" t="s">
        <v>11</v>
      </c>
    </row>
    <row r="1605" spans="1:6" x14ac:dyDescent="0.15">
      <c r="A1605" t="s">
        <v>2082</v>
      </c>
      <c r="B1605" t="s">
        <v>220</v>
      </c>
      <c r="C1605" t="s">
        <v>163</v>
      </c>
      <c r="D1605" t="s">
        <v>46</v>
      </c>
      <c r="E1605" t="s">
        <v>10</v>
      </c>
      <c r="F1605" t="s">
        <v>11</v>
      </c>
    </row>
    <row r="1606" spans="1:6" x14ac:dyDescent="0.15">
      <c r="A1606" t="s">
        <v>2083</v>
      </c>
      <c r="B1606" t="s">
        <v>225</v>
      </c>
      <c r="C1606" t="s">
        <v>246</v>
      </c>
      <c r="D1606" t="s">
        <v>263</v>
      </c>
      <c r="E1606" t="s">
        <v>10</v>
      </c>
      <c r="F1606" t="s">
        <v>11</v>
      </c>
    </row>
    <row r="1607" spans="1:6" x14ac:dyDescent="0.15">
      <c r="A1607" t="s">
        <v>2084</v>
      </c>
      <c r="B1607" t="s">
        <v>175</v>
      </c>
      <c r="C1607" t="s">
        <v>203</v>
      </c>
      <c r="D1607" t="s">
        <v>410</v>
      </c>
      <c r="E1607" t="s">
        <v>10</v>
      </c>
      <c r="F1607" t="s">
        <v>11</v>
      </c>
    </row>
    <row r="1608" spans="1:6" x14ac:dyDescent="0.15">
      <c r="A1608" t="s">
        <v>2085</v>
      </c>
      <c r="B1608" t="s">
        <v>225</v>
      </c>
      <c r="C1608" t="s">
        <v>166</v>
      </c>
      <c r="D1608" t="s">
        <v>43</v>
      </c>
      <c r="E1608" t="s">
        <v>10</v>
      </c>
      <c r="F1608" t="s">
        <v>11</v>
      </c>
    </row>
    <row r="1609" spans="1:6" x14ac:dyDescent="0.15">
      <c r="A1609" t="s">
        <v>2086</v>
      </c>
      <c r="B1609" t="s">
        <v>222</v>
      </c>
      <c r="C1609" t="s">
        <v>152</v>
      </c>
      <c r="D1609" t="s">
        <v>263</v>
      </c>
      <c r="E1609" t="s">
        <v>197</v>
      </c>
      <c r="F1609" t="s">
        <v>70</v>
      </c>
    </row>
    <row r="1610" spans="1:6" x14ac:dyDescent="0.15">
      <c r="A1610" t="s">
        <v>2087</v>
      </c>
      <c r="B1610" t="s">
        <v>222</v>
      </c>
      <c r="C1610" t="s">
        <v>246</v>
      </c>
      <c r="D1610" t="s">
        <v>301</v>
      </c>
      <c r="E1610" t="s">
        <v>16</v>
      </c>
      <c r="F1610" t="s">
        <v>70</v>
      </c>
    </row>
    <row r="1611" spans="1:6" x14ac:dyDescent="0.15">
      <c r="A1611" t="s">
        <v>2088</v>
      </c>
      <c r="B1611" t="s">
        <v>220</v>
      </c>
      <c r="C1611" t="s">
        <v>163</v>
      </c>
      <c r="D1611" t="s">
        <v>26</v>
      </c>
      <c r="E1611" t="s">
        <v>16</v>
      </c>
      <c r="F1611" t="s">
        <v>70</v>
      </c>
    </row>
    <row r="1612" spans="1:6" x14ac:dyDescent="0.15">
      <c r="A1612" t="s">
        <v>2089</v>
      </c>
      <c r="B1612" t="s">
        <v>222</v>
      </c>
      <c r="C1612" t="s">
        <v>246</v>
      </c>
      <c r="D1612" t="s">
        <v>9</v>
      </c>
      <c r="E1612" t="s">
        <v>10</v>
      </c>
      <c r="F1612" t="s">
        <v>11</v>
      </c>
    </row>
    <row r="1613" spans="1:6" x14ac:dyDescent="0.15">
      <c r="A1613" t="s">
        <v>2090</v>
      </c>
      <c r="B1613" t="s">
        <v>175</v>
      </c>
      <c r="C1613" t="s">
        <v>163</v>
      </c>
      <c r="D1613" t="s">
        <v>1767</v>
      </c>
      <c r="E1613" t="s">
        <v>10</v>
      </c>
      <c r="F1613" t="s">
        <v>11</v>
      </c>
    </row>
    <row r="1614" spans="1:6" x14ac:dyDescent="0.15">
      <c r="A1614" t="s">
        <v>2091</v>
      </c>
      <c r="B1614" t="s">
        <v>173</v>
      </c>
      <c r="C1614" t="s">
        <v>163</v>
      </c>
      <c r="D1614" t="s">
        <v>317</v>
      </c>
      <c r="E1614" t="s">
        <v>10</v>
      </c>
      <c r="F1614" t="s">
        <v>11</v>
      </c>
    </row>
    <row r="1615" spans="1:6" x14ac:dyDescent="0.15">
      <c r="A1615" t="s">
        <v>2092</v>
      </c>
      <c r="B1615" t="s">
        <v>220</v>
      </c>
      <c r="C1615" t="s">
        <v>150</v>
      </c>
      <c r="D1615" t="s">
        <v>15</v>
      </c>
      <c r="E1615" t="s">
        <v>10</v>
      </c>
      <c r="F1615" t="s">
        <v>11</v>
      </c>
    </row>
    <row r="1616" spans="1:6" x14ac:dyDescent="0.15">
      <c r="A1616" t="s">
        <v>2093</v>
      </c>
      <c r="B1616" t="s">
        <v>254</v>
      </c>
      <c r="C1616" t="s">
        <v>171</v>
      </c>
      <c r="D1616" t="s">
        <v>26</v>
      </c>
      <c r="E1616" t="s">
        <v>10</v>
      </c>
      <c r="F1616" t="s">
        <v>11</v>
      </c>
    </row>
    <row r="1617" spans="1:6" x14ac:dyDescent="0.15">
      <c r="A1617" t="s">
        <v>2094</v>
      </c>
      <c r="B1617" t="s">
        <v>222</v>
      </c>
      <c r="C1617" t="s">
        <v>166</v>
      </c>
      <c r="D1617" t="s">
        <v>263</v>
      </c>
      <c r="E1617" t="s">
        <v>10</v>
      </c>
      <c r="F1617" t="s">
        <v>11</v>
      </c>
    </row>
    <row r="1618" spans="1:6" x14ac:dyDescent="0.15">
      <c r="A1618" t="s">
        <v>2095</v>
      </c>
      <c r="B1618" t="s">
        <v>222</v>
      </c>
      <c r="C1618" t="s">
        <v>152</v>
      </c>
      <c r="D1618" t="s">
        <v>76</v>
      </c>
      <c r="E1618" t="s">
        <v>10</v>
      </c>
      <c r="F1618" t="s">
        <v>11</v>
      </c>
    </row>
    <row r="1619" spans="1:6" x14ac:dyDescent="0.15">
      <c r="A1619" t="s">
        <v>2096</v>
      </c>
      <c r="B1619" t="s">
        <v>254</v>
      </c>
      <c r="C1619" t="s">
        <v>173</v>
      </c>
      <c r="D1619" t="s">
        <v>263</v>
      </c>
      <c r="E1619" t="s">
        <v>10</v>
      </c>
      <c r="F1619" t="s">
        <v>11</v>
      </c>
    </row>
    <row r="1620" spans="1:6" x14ac:dyDescent="0.15">
      <c r="A1620" t="s">
        <v>2097</v>
      </c>
      <c r="B1620" t="s">
        <v>252</v>
      </c>
      <c r="C1620" t="s">
        <v>171</v>
      </c>
      <c r="D1620" t="s">
        <v>200</v>
      </c>
      <c r="E1620" t="s">
        <v>10</v>
      </c>
      <c r="F1620" t="s">
        <v>11</v>
      </c>
    </row>
    <row r="1621" spans="1:6" x14ac:dyDescent="0.15">
      <c r="A1621" t="s">
        <v>2098</v>
      </c>
      <c r="B1621" t="s">
        <v>222</v>
      </c>
      <c r="C1621" t="s">
        <v>187</v>
      </c>
      <c r="D1621" t="s">
        <v>200</v>
      </c>
      <c r="E1621" t="s">
        <v>10</v>
      </c>
      <c r="F1621" t="s">
        <v>11</v>
      </c>
    </row>
    <row r="1622" spans="1:6" x14ac:dyDescent="0.15">
      <c r="A1622" t="s">
        <v>2099</v>
      </c>
      <c r="B1622" t="s">
        <v>300</v>
      </c>
      <c r="C1622" t="s">
        <v>173</v>
      </c>
      <c r="D1622" t="s">
        <v>301</v>
      </c>
      <c r="E1622" t="s">
        <v>10</v>
      </c>
      <c r="F1622" t="s">
        <v>11</v>
      </c>
    </row>
    <row r="1623" spans="1:6" x14ac:dyDescent="0.15">
      <c r="A1623" t="s">
        <v>2100</v>
      </c>
      <c r="B1623" t="s">
        <v>300</v>
      </c>
      <c r="C1623" t="s">
        <v>246</v>
      </c>
      <c r="D1623" t="s">
        <v>257</v>
      </c>
      <c r="E1623" t="s">
        <v>10</v>
      </c>
      <c r="F1623" t="s">
        <v>11</v>
      </c>
    </row>
    <row r="1624" spans="1:6" x14ac:dyDescent="0.15">
      <c r="A1624" t="s">
        <v>2101</v>
      </c>
      <c r="B1624" t="s">
        <v>222</v>
      </c>
      <c r="C1624" t="s">
        <v>246</v>
      </c>
      <c r="D1624" t="s">
        <v>43</v>
      </c>
      <c r="E1624" t="s">
        <v>16</v>
      </c>
      <c r="F1624" t="s">
        <v>70</v>
      </c>
    </row>
    <row r="1625" spans="1:6" x14ac:dyDescent="0.15">
      <c r="A1625" t="s">
        <v>2102</v>
      </c>
      <c r="B1625" t="s">
        <v>300</v>
      </c>
      <c r="C1625" t="s">
        <v>171</v>
      </c>
      <c r="D1625" t="s">
        <v>15</v>
      </c>
      <c r="E1625" t="s">
        <v>10</v>
      </c>
      <c r="F1625" t="s">
        <v>11</v>
      </c>
    </row>
    <row r="1626" spans="1:6" x14ac:dyDescent="0.15">
      <c r="A1626" t="s">
        <v>2103</v>
      </c>
      <c r="B1626" t="s">
        <v>303</v>
      </c>
      <c r="C1626" t="s">
        <v>173</v>
      </c>
      <c r="D1626" t="s">
        <v>64</v>
      </c>
      <c r="E1626" t="s">
        <v>10</v>
      </c>
      <c r="F1626" t="s">
        <v>11</v>
      </c>
    </row>
    <row r="1627" spans="1:6" x14ac:dyDescent="0.15">
      <c r="A1627" t="s">
        <v>2104</v>
      </c>
      <c r="B1627" t="s">
        <v>252</v>
      </c>
      <c r="C1627" t="s">
        <v>152</v>
      </c>
      <c r="D1627" t="s">
        <v>200</v>
      </c>
      <c r="E1627" t="s">
        <v>10</v>
      </c>
      <c r="F1627" t="s">
        <v>11</v>
      </c>
    </row>
    <row r="1628" spans="1:6" x14ac:dyDescent="0.15">
      <c r="A1628" t="s">
        <v>2105</v>
      </c>
      <c r="B1628" t="s">
        <v>193</v>
      </c>
      <c r="C1628" t="s">
        <v>246</v>
      </c>
      <c r="D1628" t="s">
        <v>200</v>
      </c>
      <c r="E1628" t="s">
        <v>10</v>
      </c>
      <c r="F1628" t="s">
        <v>11</v>
      </c>
    </row>
    <row r="1629" spans="1:6" x14ac:dyDescent="0.15">
      <c r="A1629" t="s">
        <v>2106</v>
      </c>
      <c r="B1629" t="s">
        <v>230</v>
      </c>
      <c r="C1629" t="s">
        <v>171</v>
      </c>
      <c r="D1629" t="s">
        <v>257</v>
      </c>
      <c r="E1629" t="s">
        <v>10</v>
      </c>
      <c r="F1629" t="s">
        <v>11</v>
      </c>
    </row>
    <row r="1630" spans="1:6" x14ac:dyDescent="0.15">
      <c r="A1630" t="s">
        <v>2107</v>
      </c>
      <c r="B1630" t="s">
        <v>225</v>
      </c>
      <c r="C1630" t="s">
        <v>171</v>
      </c>
      <c r="D1630" t="s">
        <v>200</v>
      </c>
      <c r="E1630" t="s">
        <v>10</v>
      </c>
      <c r="F1630" t="s">
        <v>11</v>
      </c>
    </row>
    <row r="1631" spans="1:6" x14ac:dyDescent="0.15">
      <c r="A1631" t="s">
        <v>2108</v>
      </c>
      <c r="B1631" t="s">
        <v>225</v>
      </c>
      <c r="C1631" t="s">
        <v>152</v>
      </c>
      <c r="D1631" t="s">
        <v>26</v>
      </c>
      <c r="E1631" t="s">
        <v>10</v>
      </c>
      <c r="F1631" t="s">
        <v>11</v>
      </c>
    </row>
    <row r="1632" spans="1:6" x14ac:dyDescent="0.15">
      <c r="A1632" t="s">
        <v>2109</v>
      </c>
      <c r="B1632" t="s">
        <v>222</v>
      </c>
      <c r="C1632" t="s">
        <v>152</v>
      </c>
      <c r="D1632" t="s">
        <v>26</v>
      </c>
      <c r="E1632" t="s">
        <v>10</v>
      </c>
      <c r="F1632" t="s">
        <v>11</v>
      </c>
    </row>
    <row r="1633" spans="1:6" x14ac:dyDescent="0.15">
      <c r="A1633" t="s">
        <v>2110</v>
      </c>
      <c r="B1633" t="s">
        <v>222</v>
      </c>
      <c r="C1633" t="s">
        <v>187</v>
      </c>
      <c r="D1633" t="s">
        <v>301</v>
      </c>
      <c r="E1633" t="s">
        <v>10</v>
      </c>
      <c r="F1633" t="s">
        <v>11</v>
      </c>
    </row>
    <row r="1634" spans="1:6" x14ac:dyDescent="0.15">
      <c r="A1634" t="s">
        <v>2111</v>
      </c>
      <c r="B1634" t="s">
        <v>220</v>
      </c>
      <c r="C1634" t="s">
        <v>246</v>
      </c>
      <c r="D1634" t="s">
        <v>46</v>
      </c>
      <c r="E1634" t="s">
        <v>10</v>
      </c>
      <c r="F1634" t="s">
        <v>11</v>
      </c>
    </row>
    <row r="1635" spans="1:6" x14ac:dyDescent="0.15">
      <c r="A1635" t="s">
        <v>2112</v>
      </c>
      <c r="B1635" t="s">
        <v>222</v>
      </c>
      <c r="C1635" t="s">
        <v>152</v>
      </c>
      <c r="D1635" t="s">
        <v>1449</v>
      </c>
      <c r="E1635" t="s">
        <v>10</v>
      </c>
      <c r="F1635" t="s">
        <v>11</v>
      </c>
    </row>
    <row r="1636" spans="1:6" x14ac:dyDescent="0.15">
      <c r="A1636" t="s">
        <v>2113</v>
      </c>
      <c r="B1636" t="s">
        <v>222</v>
      </c>
      <c r="C1636" t="s">
        <v>171</v>
      </c>
      <c r="D1636" t="s">
        <v>1449</v>
      </c>
      <c r="E1636" t="s">
        <v>10</v>
      </c>
      <c r="F1636" t="s">
        <v>11</v>
      </c>
    </row>
    <row r="1637" spans="1:6" x14ac:dyDescent="0.15">
      <c r="A1637" t="s">
        <v>2114</v>
      </c>
      <c r="B1637" t="s">
        <v>252</v>
      </c>
      <c r="C1637" t="s">
        <v>187</v>
      </c>
      <c r="D1637" t="s">
        <v>680</v>
      </c>
      <c r="E1637" t="s">
        <v>10</v>
      </c>
      <c r="F1637" t="s">
        <v>11</v>
      </c>
    </row>
    <row r="1638" spans="1:6" x14ac:dyDescent="0.15">
      <c r="A1638" t="s">
        <v>2115</v>
      </c>
      <c r="B1638" t="s">
        <v>222</v>
      </c>
      <c r="C1638" t="s">
        <v>173</v>
      </c>
      <c r="D1638" t="s">
        <v>43</v>
      </c>
      <c r="E1638" t="s">
        <v>10</v>
      </c>
      <c r="F1638" t="s">
        <v>11</v>
      </c>
    </row>
    <row r="1639" spans="1:6" x14ac:dyDescent="0.15">
      <c r="A1639" t="s">
        <v>2116</v>
      </c>
      <c r="B1639" t="s">
        <v>254</v>
      </c>
      <c r="C1639" t="s">
        <v>175</v>
      </c>
      <c r="D1639" t="s">
        <v>2012</v>
      </c>
      <c r="E1639" t="s">
        <v>10</v>
      </c>
      <c r="F1639" t="s">
        <v>11</v>
      </c>
    </row>
    <row r="1640" spans="1:6" x14ac:dyDescent="0.15">
      <c r="A1640" t="s">
        <v>2117</v>
      </c>
      <c r="B1640" t="s">
        <v>303</v>
      </c>
      <c r="C1640" t="s">
        <v>189</v>
      </c>
      <c r="D1640" t="s">
        <v>2012</v>
      </c>
      <c r="E1640" t="s">
        <v>10</v>
      </c>
      <c r="F1640" t="s">
        <v>11</v>
      </c>
    </row>
    <row r="1641" spans="1:6" x14ac:dyDescent="0.15">
      <c r="A1641" t="s">
        <v>2118</v>
      </c>
      <c r="B1641" t="s">
        <v>303</v>
      </c>
      <c r="C1641" t="s">
        <v>187</v>
      </c>
      <c r="D1641" t="s">
        <v>263</v>
      </c>
      <c r="E1641" t="s">
        <v>10</v>
      </c>
      <c r="F1641" t="s">
        <v>11</v>
      </c>
    </row>
    <row r="1642" spans="1:6" x14ac:dyDescent="0.15">
      <c r="A1642" t="s">
        <v>2119</v>
      </c>
      <c r="B1642" t="s">
        <v>222</v>
      </c>
      <c r="C1642" t="s">
        <v>173</v>
      </c>
      <c r="D1642" t="s">
        <v>2120</v>
      </c>
      <c r="E1642" t="s">
        <v>10</v>
      </c>
      <c r="F1642" t="s">
        <v>11</v>
      </c>
    </row>
    <row r="1643" spans="1:6" x14ac:dyDescent="0.15">
      <c r="A1643" t="s">
        <v>2121</v>
      </c>
      <c r="B1643" t="s">
        <v>300</v>
      </c>
      <c r="C1643" t="s">
        <v>187</v>
      </c>
      <c r="D1643" t="s">
        <v>26</v>
      </c>
      <c r="E1643" t="s">
        <v>10</v>
      </c>
      <c r="F1643" t="s">
        <v>11</v>
      </c>
    </row>
    <row r="1644" spans="1:6" x14ac:dyDescent="0.15">
      <c r="A1644" t="s">
        <v>2122</v>
      </c>
      <c r="B1644" t="s">
        <v>225</v>
      </c>
      <c r="C1644" t="s">
        <v>187</v>
      </c>
      <c r="D1644" t="s">
        <v>358</v>
      </c>
      <c r="E1644" t="s">
        <v>10</v>
      </c>
      <c r="F1644" t="s">
        <v>11</v>
      </c>
    </row>
    <row r="1645" spans="1:6" x14ac:dyDescent="0.15">
      <c r="A1645" t="s">
        <v>2123</v>
      </c>
      <c r="B1645" t="s">
        <v>191</v>
      </c>
      <c r="C1645" t="s">
        <v>152</v>
      </c>
      <c r="D1645" t="s">
        <v>349</v>
      </c>
      <c r="E1645" t="s">
        <v>10</v>
      </c>
      <c r="F1645" t="s">
        <v>11</v>
      </c>
    </row>
    <row r="1646" spans="1:6" x14ac:dyDescent="0.15">
      <c r="A1646" t="s">
        <v>2124</v>
      </c>
      <c r="B1646" t="s">
        <v>230</v>
      </c>
      <c r="C1646" t="s">
        <v>152</v>
      </c>
      <c r="D1646" t="s">
        <v>349</v>
      </c>
      <c r="E1646" t="s">
        <v>10</v>
      </c>
      <c r="F1646" t="s">
        <v>11</v>
      </c>
    </row>
    <row r="1647" spans="1:6" x14ac:dyDescent="0.15">
      <c r="A1647" t="s">
        <v>2125</v>
      </c>
      <c r="B1647" t="s">
        <v>222</v>
      </c>
      <c r="C1647" t="s">
        <v>187</v>
      </c>
      <c r="D1647" t="s">
        <v>66</v>
      </c>
      <c r="E1647" t="s">
        <v>10</v>
      </c>
      <c r="F1647" t="s">
        <v>11</v>
      </c>
    </row>
    <row r="1648" spans="1:6" x14ac:dyDescent="0.15">
      <c r="A1648" t="s">
        <v>2126</v>
      </c>
      <c r="B1648" t="s">
        <v>222</v>
      </c>
      <c r="C1648" t="s">
        <v>173</v>
      </c>
      <c r="D1648" t="s">
        <v>9</v>
      </c>
      <c r="E1648" t="s">
        <v>10</v>
      </c>
      <c r="F1648" t="s">
        <v>11</v>
      </c>
    </row>
    <row r="1649" spans="1:6" x14ac:dyDescent="0.15">
      <c r="A1649" t="s">
        <v>2127</v>
      </c>
      <c r="B1649" t="s">
        <v>189</v>
      </c>
      <c r="C1649" t="s">
        <v>171</v>
      </c>
      <c r="D1649" t="s">
        <v>1769</v>
      </c>
      <c r="E1649" t="s">
        <v>10</v>
      </c>
      <c r="F1649" t="s">
        <v>11</v>
      </c>
    </row>
    <row r="1650" spans="1:6" x14ac:dyDescent="0.15">
      <c r="A1650" t="s">
        <v>2128</v>
      </c>
      <c r="B1650" t="s">
        <v>173</v>
      </c>
      <c r="C1650" t="s">
        <v>171</v>
      </c>
      <c r="D1650" t="s">
        <v>2129</v>
      </c>
      <c r="E1650" t="s">
        <v>10</v>
      </c>
      <c r="F1650" t="s">
        <v>11</v>
      </c>
    </row>
    <row r="1651" spans="1:6" x14ac:dyDescent="0.15">
      <c r="A1651" t="s">
        <v>2130</v>
      </c>
      <c r="B1651" t="s">
        <v>230</v>
      </c>
      <c r="C1651" t="s">
        <v>187</v>
      </c>
      <c r="D1651" t="s">
        <v>358</v>
      </c>
      <c r="E1651" t="s">
        <v>10</v>
      </c>
      <c r="F1651" t="s">
        <v>11</v>
      </c>
    </row>
    <row r="1652" spans="1:6" x14ac:dyDescent="0.15">
      <c r="A1652" t="s">
        <v>2131</v>
      </c>
      <c r="B1652" t="s">
        <v>222</v>
      </c>
      <c r="C1652" t="s">
        <v>175</v>
      </c>
      <c r="D1652" t="s">
        <v>43</v>
      </c>
      <c r="E1652" t="s">
        <v>10</v>
      </c>
      <c r="F1652" t="s">
        <v>11</v>
      </c>
    </row>
    <row r="1653" spans="1:6" x14ac:dyDescent="0.15">
      <c r="A1653" t="s">
        <v>2132</v>
      </c>
      <c r="B1653" t="s">
        <v>252</v>
      </c>
      <c r="C1653" t="s">
        <v>189</v>
      </c>
      <c r="D1653" t="s">
        <v>200</v>
      </c>
      <c r="E1653" t="s">
        <v>10</v>
      </c>
      <c r="F1653" t="s">
        <v>11</v>
      </c>
    </row>
    <row r="1654" spans="1:6" x14ac:dyDescent="0.15">
      <c r="A1654" t="s">
        <v>2133</v>
      </c>
      <c r="B1654" t="s">
        <v>252</v>
      </c>
      <c r="C1654" t="s">
        <v>173</v>
      </c>
      <c r="D1654" t="s">
        <v>2134</v>
      </c>
      <c r="E1654" t="s">
        <v>10</v>
      </c>
      <c r="F1654" t="s">
        <v>11</v>
      </c>
    </row>
    <row r="1655" spans="1:6" x14ac:dyDescent="0.15">
      <c r="A1655" t="s">
        <v>2135</v>
      </c>
      <c r="B1655" t="s">
        <v>230</v>
      </c>
      <c r="C1655" t="s">
        <v>187</v>
      </c>
      <c r="D1655" t="s">
        <v>349</v>
      </c>
      <c r="E1655" t="s">
        <v>10</v>
      </c>
      <c r="F1655" t="s">
        <v>11</v>
      </c>
    </row>
    <row r="1656" spans="1:6" x14ac:dyDescent="0.15">
      <c r="A1656" t="s">
        <v>2136</v>
      </c>
      <c r="B1656" t="s">
        <v>252</v>
      </c>
      <c r="C1656" t="s">
        <v>173</v>
      </c>
      <c r="D1656" t="s">
        <v>64</v>
      </c>
      <c r="E1656" t="s">
        <v>10</v>
      </c>
      <c r="F1656" t="s">
        <v>11</v>
      </c>
    </row>
    <row r="1657" spans="1:6" x14ac:dyDescent="0.15">
      <c r="A1657" t="s">
        <v>2137</v>
      </c>
      <c r="B1657" t="s">
        <v>254</v>
      </c>
      <c r="C1657" t="s">
        <v>175</v>
      </c>
      <c r="D1657" t="s">
        <v>43</v>
      </c>
      <c r="E1657" t="s">
        <v>10</v>
      </c>
      <c r="F1657" t="s">
        <v>11</v>
      </c>
    </row>
    <row r="1658" spans="1:6" x14ac:dyDescent="0.15">
      <c r="A1658" t="s">
        <v>2138</v>
      </c>
      <c r="B1658" t="s">
        <v>252</v>
      </c>
      <c r="C1658" t="s">
        <v>187</v>
      </c>
      <c r="D1658" t="s">
        <v>200</v>
      </c>
      <c r="E1658" t="s">
        <v>10</v>
      </c>
      <c r="F1658" t="s">
        <v>11</v>
      </c>
    </row>
    <row r="1659" spans="1:6" x14ac:dyDescent="0.15">
      <c r="A1659" t="s">
        <v>2139</v>
      </c>
      <c r="B1659" t="s">
        <v>252</v>
      </c>
      <c r="C1659" t="s">
        <v>175</v>
      </c>
      <c r="D1659" t="s">
        <v>43</v>
      </c>
      <c r="E1659" t="s">
        <v>10</v>
      </c>
      <c r="F1659" t="s">
        <v>11</v>
      </c>
    </row>
    <row r="1660" spans="1:6" x14ac:dyDescent="0.15">
      <c r="A1660" t="s">
        <v>2140</v>
      </c>
      <c r="B1660" t="s">
        <v>220</v>
      </c>
      <c r="C1660" t="s">
        <v>175</v>
      </c>
      <c r="D1660" t="s">
        <v>301</v>
      </c>
      <c r="E1660" t="s">
        <v>10</v>
      </c>
      <c r="F1660" t="s">
        <v>11</v>
      </c>
    </row>
    <row r="1661" spans="1:6" x14ac:dyDescent="0.15">
      <c r="A1661" t="s">
        <v>2141</v>
      </c>
      <c r="B1661" t="s">
        <v>222</v>
      </c>
      <c r="C1661" t="s">
        <v>173</v>
      </c>
      <c r="D1661" t="s">
        <v>260</v>
      </c>
      <c r="E1661" t="s">
        <v>10</v>
      </c>
      <c r="F1661" t="s">
        <v>11</v>
      </c>
    </row>
    <row r="1662" spans="1:6" x14ac:dyDescent="0.15">
      <c r="A1662" t="s">
        <v>2142</v>
      </c>
      <c r="B1662" t="s">
        <v>225</v>
      </c>
      <c r="C1662" t="s">
        <v>173</v>
      </c>
      <c r="D1662" t="s">
        <v>46</v>
      </c>
      <c r="E1662" t="s">
        <v>10</v>
      </c>
      <c r="F1662" t="s">
        <v>11</v>
      </c>
    </row>
    <row r="1663" spans="1:6" x14ac:dyDescent="0.15">
      <c r="A1663" t="s">
        <v>2143</v>
      </c>
      <c r="B1663" t="s">
        <v>252</v>
      </c>
      <c r="C1663" t="s">
        <v>173</v>
      </c>
      <c r="D1663" t="s">
        <v>76</v>
      </c>
      <c r="E1663" t="s">
        <v>10</v>
      </c>
      <c r="F1663" t="s">
        <v>11</v>
      </c>
    </row>
    <row r="1664" spans="1:6" x14ac:dyDescent="0.15">
      <c r="A1664" t="s">
        <v>2144</v>
      </c>
      <c r="B1664" t="s">
        <v>254</v>
      </c>
      <c r="C1664" t="s">
        <v>175</v>
      </c>
      <c r="D1664" t="s">
        <v>15</v>
      </c>
      <c r="E1664" t="s">
        <v>10</v>
      </c>
      <c r="F1664" t="s">
        <v>11</v>
      </c>
    </row>
    <row r="1665" spans="1:6" x14ac:dyDescent="0.15">
      <c r="A1665" t="s">
        <v>2145</v>
      </c>
      <c r="B1665" t="s">
        <v>252</v>
      </c>
      <c r="C1665" t="s">
        <v>175</v>
      </c>
      <c r="D1665" t="s">
        <v>26</v>
      </c>
      <c r="E1665" t="s">
        <v>10</v>
      </c>
      <c r="F1665" t="s">
        <v>11</v>
      </c>
    </row>
    <row r="1666" spans="1:6" x14ac:dyDescent="0.15">
      <c r="A1666" t="s">
        <v>2146</v>
      </c>
      <c r="B1666" t="s">
        <v>222</v>
      </c>
      <c r="C1666" t="s">
        <v>175</v>
      </c>
      <c r="D1666" t="s">
        <v>43</v>
      </c>
      <c r="E1666" t="s">
        <v>10</v>
      </c>
      <c r="F1666" t="s">
        <v>11</v>
      </c>
    </row>
    <row r="1667" spans="1:6" x14ac:dyDescent="0.15">
      <c r="A1667" t="s">
        <v>2147</v>
      </c>
      <c r="B1667" t="s">
        <v>252</v>
      </c>
      <c r="C1667" t="s">
        <v>173</v>
      </c>
      <c r="D1667" t="s">
        <v>263</v>
      </c>
      <c r="E1667" t="s">
        <v>10</v>
      </c>
      <c r="F1667" t="s">
        <v>11</v>
      </c>
    </row>
    <row r="1668" spans="1:6" x14ac:dyDescent="0.15">
      <c r="A1668" t="s">
        <v>2148</v>
      </c>
      <c r="B1668" t="s">
        <v>225</v>
      </c>
      <c r="C1668" t="s">
        <v>187</v>
      </c>
      <c r="D1668" t="s">
        <v>46</v>
      </c>
      <c r="E1668" t="s">
        <v>10</v>
      </c>
      <c r="F1668" t="s">
        <v>11</v>
      </c>
    </row>
    <row r="1669" spans="1:6" x14ac:dyDescent="0.15">
      <c r="A1669" t="s">
        <v>2149</v>
      </c>
      <c r="B1669" t="s">
        <v>220</v>
      </c>
      <c r="C1669" t="s">
        <v>187</v>
      </c>
      <c r="D1669" t="s">
        <v>217</v>
      </c>
      <c r="E1669" t="s">
        <v>10</v>
      </c>
      <c r="F1669" t="s">
        <v>11</v>
      </c>
    </row>
    <row r="1670" spans="1:6" x14ac:dyDescent="0.15">
      <c r="A1670" t="s">
        <v>2150</v>
      </c>
      <c r="B1670" t="s">
        <v>220</v>
      </c>
      <c r="C1670" t="s">
        <v>175</v>
      </c>
      <c r="D1670" t="s">
        <v>9</v>
      </c>
      <c r="E1670" t="s">
        <v>10</v>
      </c>
      <c r="F1670" t="s">
        <v>11</v>
      </c>
    </row>
    <row r="1671" spans="1:6" x14ac:dyDescent="0.15">
      <c r="A1671" t="s">
        <v>2151</v>
      </c>
      <c r="B1671" t="s">
        <v>252</v>
      </c>
      <c r="C1671" t="s">
        <v>173</v>
      </c>
      <c r="D1671" t="s">
        <v>43</v>
      </c>
      <c r="E1671" t="s">
        <v>10</v>
      </c>
      <c r="F1671" t="s">
        <v>11</v>
      </c>
    </row>
    <row r="1672" spans="1:6" x14ac:dyDescent="0.15">
      <c r="A1672" t="s">
        <v>2152</v>
      </c>
      <c r="B1672" t="s">
        <v>254</v>
      </c>
      <c r="C1672" t="s">
        <v>193</v>
      </c>
      <c r="D1672" t="s">
        <v>9</v>
      </c>
      <c r="E1672" t="s">
        <v>10</v>
      </c>
      <c r="F1672" t="s">
        <v>11</v>
      </c>
    </row>
    <row r="1673" spans="1:6" x14ac:dyDescent="0.15">
      <c r="A1673" t="s">
        <v>2153</v>
      </c>
      <c r="B1673" t="s">
        <v>220</v>
      </c>
      <c r="C1673" t="s">
        <v>175</v>
      </c>
      <c r="D1673" t="s">
        <v>200</v>
      </c>
      <c r="E1673" t="s">
        <v>10</v>
      </c>
      <c r="F1673" t="s">
        <v>11</v>
      </c>
    </row>
    <row r="1674" spans="1:6" x14ac:dyDescent="0.15">
      <c r="A1674" t="s">
        <v>2154</v>
      </c>
      <c r="B1674" t="s">
        <v>254</v>
      </c>
      <c r="C1674" t="s">
        <v>175</v>
      </c>
      <c r="D1674" t="s">
        <v>294</v>
      </c>
      <c r="E1674" t="s">
        <v>10</v>
      </c>
      <c r="F1674" t="s">
        <v>11</v>
      </c>
    </row>
    <row r="1675" spans="1:6" x14ac:dyDescent="0.15">
      <c r="A1675" t="s">
        <v>2155</v>
      </c>
      <c r="B1675" t="s">
        <v>222</v>
      </c>
      <c r="C1675" t="s">
        <v>173</v>
      </c>
      <c r="D1675" t="s">
        <v>9</v>
      </c>
      <c r="E1675" t="s">
        <v>10</v>
      </c>
      <c r="F1675" t="s">
        <v>11</v>
      </c>
    </row>
    <row r="1676" spans="1:6" x14ac:dyDescent="0.15">
      <c r="A1676" t="s">
        <v>2156</v>
      </c>
      <c r="B1676" t="s">
        <v>220</v>
      </c>
      <c r="C1676" t="s">
        <v>152</v>
      </c>
      <c r="D1676" t="s">
        <v>66</v>
      </c>
      <c r="E1676" t="s">
        <v>10</v>
      </c>
      <c r="F1676" t="s">
        <v>11</v>
      </c>
    </row>
    <row r="1677" spans="1:6" x14ac:dyDescent="0.15">
      <c r="A1677" t="s">
        <v>2157</v>
      </c>
      <c r="B1677" t="s">
        <v>225</v>
      </c>
      <c r="C1677" t="s">
        <v>187</v>
      </c>
      <c r="D1677" t="s">
        <v>64</v>
      </c>
      <c r="E1677" t="s">
        <v>10</v>
      </c>
      <c r="F1677" t="s">
        <v>11</v>
      </c>
    </row>
    <row r="1678" spans="1:6" x14ac:dyDescent="0.15">
      <c r="A1678" t="s">
        <v>2158</v>
      </c>
      <c r="B1678" t="s">
        <v>230</v>
      </c>
      <c r="C1678" t="s">
        <v>187</v>
      </c>
      <c r="D1678" t="s">
        <v>313</v>
      </c>
      <c r="E1678" t="s">
        <v>10</v>
      </c>
      <c r="F1678" t="s">
        <v>11</v>
      </c>
    </row>
    <row r="1679" spans="1:6" x14ac:dyDescent="0.15">
      <c r="A1679" t="s">
        <v>2159</v>
      </c>
      <c r="B1679" t="s">
        <v>175</v>
      </c>
      <c r="C1679" t="s">
        <v>171</v>
      </c>
      <c r="D1679" t="s">
        <v>2160</v>
      </c>
      <c r="E1679" t="s">
        <v>10</v>
      </c>
      <c r="F1679" t="s">
        <v>11</v>
      </c>
    </row>
    <row r="1680" spans="1:6" x14ac:dyDescent="0.15">
      <c r="A1680" t="s">
        <v>2161</v>
      </c>
      <c r="B1680" t="s">
        <v>222</v>
      </c>
      <c r="C1680" t="s">
        <v>171</v>
      </c>
      <c r="D1680" t="s">
        <v>76</v>
      </c>
      <c r="E1680" t="s">
        <v>10</v>
      </c>
      <c r="F1680" t="s">
        <v>11</v>
      </c>
    </row>
    <row r="1681" spans="1:6" x14ac:dyDescent="0.15">
      <c r="A1681" t="s">
        <v>2162</v>
      </c>
      <c r="B1681" t="s">
        <v>222</v>
      </c>
      <c r="C1681" t="s">
        <v>187</v>
      </c>
      <c r="D1681" t="s">
        <v>76</v>
      </c>
      <c r="E1681" t="s">
        <v>10</v>
      </c>
      <c r="F1681" t="s">
        <v>11</v>
      </c>
    </row>
    <row r="1682" spans="1:6" x14ac:dyDescent="0.15">
      <c r="A1682" t="s">
        <v>2163</v>
      </c>
      <c r="B1682" t="s">
        <v>222</v>
      </c>
      <c r="C1682" t="s">
        <v>187</v>
      </c>
      <c r="D1682" t="s">
        <v>26</v>
      </c>
      <c r="E1682" t="s">
        <v>10</v>
      </c>
      <c r="F1682" t="s">
        <v>11</v>
      </c>
    </row>
    <row r="1683" spans="1:6" x14ac:dyDescent="0.15">
      <c r="A1683" t="s">
        <v>2164</v>
      </c>
      <c r="B1683" t="s">
        <v>225</v>
      </c>
      <c r="C1683" t="s">
        <v>187</v>
      </c>
      <c r="D1683" t="s">
        <v>9</v>
      </c>
      <c r="E1683" t="s">
        <v>10</v>
      </c>
      <c r="F1683" t="s">
        <v>11</v>
      </c>
    </row>
    <row r="1684" spans="1:6" x14ac:dyDescent="0.15">
      <c r="A1684" t="s">
        <v>2165</v>
      </c>
      <c r="B1684" t="s">
        <v>220</v>
      </c>
      <c r="C1684" t="s">
        <v>173</v>
      </c>
      <c r="D1684" t="s">
        <v>358</v>
      </c>
      <c r="E1684" t="s">
        <v>10</v>
      </c>
      <c r="F1684" t="s">
        <v>11</v>
      </c>
    </row>
    <row r="1685" spans="1:6" x14ac:dyDescent="0.15">
      <c r="A1685" t="s">
        <v>2166</v>
      </c>
      <c r="B1685" t="s">
        <v>222</v>
      </c>
      <c r="C1685" t="s">
        <v>175</v>
      </c>
      <c r="D1685" t="s">
        <v>263</v>
      </c>
      <c r="E1685" t="s">
        <v>10</v>
      </c>
      <c r="F1685" t="s">
        <v>11</v>
      </c>
    </row>
    <row r="1686" spans="1:6" x14ac:dyDescent="0.15">
      <c r="A1686" t="s">
        <v>2167</v>
      </c>
      <c r="B1686" t="s">
        <v>225</v>
      </c>
      <c r="C1686" t="s">
        <v>163</v>
      </c>
      <c r="D1686" t="s">
        <v>76</v>
      </c>
      <c r="E1686" t="s">
        <v>16</v>
      </c>
      <c r="F1686" t="s">
        <v>17</v>
      </c>
    </row>
    <row r="1687" spans="1:6" x14ac:dyDescent="0.15">
      <c r="A1687" t="s">
        <v>2168</v>
      </c>
      <c r="B1687" t="s">
        <v>230</v>
      </c>
      <c r="C1687" t="s">
        <v>150</v>
      </c>
      <c r="D1687" t="s">
        <v>15</v>
      </c>
      <c r="E1687" t="s">
        <v>10</v>
      </c>
      <c r="F1687" t="s">
        <v>11</v>
      </c>
    </row>
    <row r="1688" spans="1:6" x14ac:dyDescent="0.15">
      <c r="A1688" t="s">
        <v>2169</v>
      </c>
      <c r="B1688" t="s">
        <v>225</v>
      </c>
      <c r="C1688" t="s">
        <v>166</v>
      </c>
      <c r="D1688" t="s">
        <v>15</v>
      </c>
      <c r="E1688" t="s">
        <v>10</v>
      </c>
      <c r="F1688" t="s">
        <v>11</v>
      </c>
    </row>
    <row r="1689" spans="1:6" x14ac:dyDescent="0.15">
      <c r="A1689" t="s">
        <v>2170</v>
      </c>
      <c r="B1689" t="s">
        <v>225</v>
      </c>
      <c r="C1689" t="s">
        <v>163</v>
      </c>
      <c r="D1689" t="s">
        <v>15</v>
      </c>
      <c r="E1689" t="s">
        <v>10</v>
      </c>
      <c r="F1689" t="s">
        <v>11</v>
      </c>
    </row>
    <row r="1690" spans="1:6" x14ac:dyDescent="0.15">
      <c r="A1690" t="s">
        <v>2171</v>
      </c>
      <c r="B1690" t="s">
        <v>225</v>
      </c>
      <c r="C1690" t="s">
        <v>166</v>
      </c>
      <c r="D1690" t="s">
        <v>15</v>
      </c>
      <c r="E1690" t="s">
        <v>10</v>
      </c>
      <c r="F1690" t="s">
        <v>11</v>
      </c>
    </row>
    <row r="1691" spans="1:6" x14ac:dyDescent="0.15">
      <c r="A1691" t="s">
        <v>2172</v>
      </c>
      <c r="B1691" t="s">
        <v>230</v>
      </c>
      <c r="C1691" t="s">
        <v>166</v>
      </c>
      <c r="D1691" t="s">
        <v>43</v>
      </c>
      <c r="E1691" t="s">
        <v>10</v>
      </c>
      <c r="F1691" t="s">
        <v>11</v>
      </c>
    </row>
    <row r="1692" spans="1:6" x14ac:dyDescent="0.15">
      <c r="A1692" t="s">
        <v>2173</v>
      </c>
      <c r="B1692" t="s">
        <v>252</v>
      </c>
      <c r="C1692" t="s">
        <v>246</v>
      </c>
      <c r="D1692" t="s">
        <v>64</v>
      </c>
      <c r="E1692" t="s">
        <v>16</v>
      </c>
      <c r="F1692" t="s">
        <v>70</v>
      </c>
    </row>
    <row r="1693" spans="1:6" x14ac:dyDescent="0.15">
      <c r="A1693" t="s">
        <v>2174</v>
      </c>
      <c r="B1693" t="s">
        <v>193</v>
      </c>
      <c r="C1693" t="s">
        <v>166</v>
      </c>
      <c r="D1693" t="s">
        <v>29</v>
      </c>
      <c r="E1693" t="s">
        <v>16</v>
      </c>
      <c r="F1693" t="s">
        <v>70</v>
      </c>
    </row>
    <row r="1694" spans="1:6" x14ac:dyDescent="0.15">
      <c r="A1694" t="s">
        <v>2175</v>
      </c>
      <c r="B1694" t="s">
        <v>191</v>
      </c>
      <c r="C1694" t="s">
        <v>246</v>
      </c>
      <c r="D1694" t="s">
        <v>46</v>
      </c>
      <c r="E1694" t="s">
        <v>10</v>
      </c>
      <c r="F1694" t="s">
        <v>11</v>
      </c>
    </row>
    <row r="1695" spans="1:6" x14ac:dyDescent="0.15">
      <c r="A1695" t="s">
        <v>2176</v>
      </c>
      <c r="B1695" t="s">
        <v>220</v>
      </c>
      <c r="C1695" t="s">
        <v>246</v>
      </c>
      <c r="D1695" t="s">
        <v>9</v>
      </c>
      <c r="E1695" t="s">
        <v>10</v>
      </c>
      <c r="F1695" t="s">
        <v>11</v>
      </c>
    </row>
    <row r="1696" spans="1:6" x14ac:dyDescent="0.15">
      <c r="A1696" t="s">
        <v>2177</v>
      </c>
      <c r="B1696" t="s">
        <v>191</v>
      </c>
      <c r="C1696" t="s">
        <v>163</v>
      </c>
      <c r="D1696" t="s">
        <v>301</v>
      </c>
      <c r="E1696" t="s">
        <v>10</v>
      </c>
      <c r="F1696" t="s">
        <v>11</v>
      </c>
    </row>
    <row r="1697" spans="1:6" x14ac:dyDescent="0.15">
      <c r="A1697" t="s">
        <v>2178</v>
      </c>
      <c r="B1697" t="s">
        <v>220</v>
      </c>
      <c r="C1697" t="s">
        <v>246</v>
      </c>
      <c r="D1697" t="s">
        <v>15</v>
      </c>
      <c r="E1697" t="s">
        <v>10</v>
      </c>
      <c r="F1697" t="s">
        <v>11</v>
      </c>
    </row>
    <row r="1698" spans="1:6" x14ac:dyDescent="0.15">
      <c r="A1698" t="s">
        <v>2179</v>
      </c>
      <c r="B1698" t="s">
        <v>225</v>
      </c>
      <c r="C1698" t="s">
        <v>152</v>
      </c>
      <c r="D1698" t="s">
        <v>9</v>
      </c>
      <c r="E1698" t="s">
        <v>10</v>
      </c>
      <c r="F1698" t="s">
        <v>11</v>
      </c>
    </row>
    <row r="1699" spans="1:6" x14ac:dyDescent="0.15">
      <c r="A1699" t="s">
        <v>2180</v>
      </c>
      <c r="B1699" t="s">
        <v>225</v>
      </c>
      <c r="C1699" t="s">
        <v>166</v>
      </c>
      <c r="D1699" t="s">
        <v>76</v>
      </c>
      <c r="E1699" t="s">
        <v>10</v>
      </c>
      <c r="F1699" t="s">
        <v>11</v>
      </c>
    </row>
    <row r="1700" spans="1:6" x14ac:dyDescent="0.15">
      <c r="A1700" t="s">
        <v>2181</v>
      </c>
      <c r="B1700" t="s">
        <v>225</v>
      </c>
      <c r="C1700" t="s">
        <v>163</v>
      </c>
      <c r="D1700" t="s">
        <v>15</v>
      </c>
      <c r="E1700" t="s">
        <v>10</v>
      </c>
      <c r="F1700" t="s">
        <v>11</v>
      </c>
    </row>
    <row r="1701" spans="1:6" x14ac:dyDescent="0.15">
      <c r="A1701" t="s">
        <v>2182</v>
      </c>
      <c r="B1701" t="s">
        <v>225</v>
      </c>
      <c r="C1701" t="s">
        <v>166</v>
      </c>
      <c r="D1701" t="s">
        <v>26</v>
      </c>
      <c r="E1701" t="s">
        <v>10</v>
      </c>
      <c r="F1701" t="s">
        <v>11</v>
      </c>
    </row>
    <row r="1702" spans="1:6" x14ac:dyDescent="0.15">
      <c r="A1702" t="s">
        <v>2183</v>
      </c>
      <c r="B1702" t="s">
        <v>230</v>
      </c>
      <c r="C1702" t="s">
        <v>163</v>
      </c>
      <c r="D1702" t="s">
        <v>263</v>
      </c>
      <c r="E1702" t="s">
        <v>10</v>
      </c>
      <c r="F1702" t="s">
        <v>11</v>
      </c>
    </row>
    <row r="1703" spans="1:6" x14ac:dyDescent="0.15">
      <c r="A1703" t="s">
        <v>2184</v>
      </c>
      <c r="B1703" t="s">
        <v>187</v>
      </c>
      <c r="C1703" t="s">
        <v>163</v>
      </c>
      <c r="D1703" t="s">
        <v>301</v>
      </c>
      <c r="E1703" t="s">
        <v>10</v>
      </c>
      <c r="F1703" t="s">
        <v>11</v>
      </c>
    </row>
    <row r="1704" spans="1:6" x14ac:dyDescent="0.15">
      <c r="A1704" t="s">
        <v>2185</v>
      </c>
      <c r="B1704" t="s">
        <v>189</v>
      </c>
      <c r="C1704" t="s">
        <v>163</v>
      </c>
      <c r="D1704" t="s">
        <v>43</v>
      </c>
      <c r="E1704" t="s">
        <v>10</v>
      </c>
      <c r="F1704" t="s">
        <v>11</v>
      </c>
    </row>
    <row r="1705" spans="1:6" x14ac:dyDescent="0.15">
      <c r="A1705" t="s">
        <v>2186</v>
      </c>
      <c r="B1705" t="s">
        <v>193</v>
      </c>
      <c r="C1705" t="s">
        <v>166</v>
      </c>
      <c r="D1705" t="s">
        <v>76</v>
      </c>
      <c r="E1705" t="s">
        <v>10</v>
      </c>
      <c r="F1705" t="s">
        <v>11</v>
      </c>
    </row>
    <row r="1706" spans="1:6" x14ac:dyDescent="0.15">
      <c r="A1706" t="s">
        <v>2187</v>
      </c>
      <c r="B1706" t="s">
        <v>220</v>
      </c>
      <c r="C1706" t="s">
        <v>246</v>
      </c>
      <c r="D1706" t="s">
        <v>76</v>
      </c>
      <c r="E1706" t="s">
        <v>10</v>
      </c>
      <c r="F1706" t="s">
        <v>11</v>
      </c>
    </row>
    <row r="1707" spans="1:6" x14ac:dyDescent="0.15">
      <c r="A1707" t="s">
        <v>2188</v>
      </c>
      <c r="B1707" t="s">
        <v>220</v>
      </c>
      <c r="C1707" t="s">
        <v>152</v>
      </c>
      <c r="D1707" t="s">
        <v>26</v>
      </c>
      <c r="E1707" t="s">
        <v>10</v>
      </c>
      <c r="F1707" t="s">
        <v>11</v>
      </c>
    </row>
    <row r="1708" spans="1:6" x14ac:dyDescent="0.15">
      <c r="A1708" t="s">
        <v>2189</v>
      </c>
      <c r="B1708" t="s">
        <v>220</v>
      </c>
      <c r="C1708" t="s">
        <v>246</v>
      </c>
      <c r="D1708" t="s">
        <v>317</v>
      </c>
      <c r="E1708" t="s">
        <v>10</v>
      </c>
      <c r="F1708" t="s">
        <v>11</v>
      </c>
    </row>
    <row r="1709" spans="1:6" x14ac:dyDescent="0.15">
      <c r="A1709" t="s">
        <v>2190</v>
      </c>
      <c r="B1709" t="s">
        <v>175</v>
      </c>
      <c r="C1709" t="s">
        <v>150</v>
      </c>
      <c r="D1709" t="s">
        <v>154</v>
      </c>
      <c r="E1709" t="s">
        <v>10</v>
      </c>
      <c r="F1709" t="s">
        <v>11</v>
      </c>
    </row>
    <row r="1710" spans="1:6" x14ac:dyDescent="0.15">
      <c r="A1710" t="s">
        <v>2191</v>
      </c>
      <c r="B1710" t="s">
        <v>152</v>
      </c>
      <c r="C1710" t="s">
        <v>148</v>
      </c>
      <c r="D1710" t="s">
        <v>1642</v>
      </c>
      <c r="E1710" t="s">
        <v>10</v>
      </c>
      <c r="F1710" t="s">
        <v>11</v>
      </c>
    </row>
    <row r="1711" spans="1:6" x14ac:dyDescent="0.15">
      <c r="A1711" t="s">
        <v>2192</v>
      </c>
      <c r="B1711" t="s">
        <v>175</v>
      </c>
      <c r="C1711" t="s">
        <v>127</v>
      </c>
      <c r="D1711" t="s">
        <v>15</v>
      </c>
      <c r="E1711" t="s">
        <v>10</v>
      </c>
      <c r="F1711" t="s">
        <v>11</v>
      </c>
    </row>
    <row r="1712" spans="1:6" x14ac:dyDescent="0.15">
      <c r="A1712" t="s">
        <v>2193</v>
      </c>
      <c r="B1712" t="s">
        <v>189</v>
      </c>
      <c r="C1712" t="s">
        <v>131</v>
      </c>
      <c r="D1712" t="s">
        <v>26</v>
      </c>
      <c r="E1712" t="s">
        <v>10</v>
      </c>
      <c r="F1712" t="s">
        <v>11</v>
      </c>
    </row>
    <row r="1713" spans="1:6" x14ac:dyDescent="0.15">
      <c r="A1713" t="s">
        <v>2194</v>
      </c>
      <c r="B1713" t="s">
        <v>173</v>
      </c>
      <c r="C1713" t="s">
        <v>203</v>
      </c>
      <c r="D1713" t="s">
        <v>43</v>
      </c>
      <c r="E1713" t="s">
        <v>10</v>
      </c>
      <c r="F1713" t="s">
        <v>11</v>
      </c>
    </row>
    <row r="1714" spans="1:6" x14ac:dyDescent="0.15">
      <c r="A1714" t="s">
        <v>2195</v>
      </c>
      <c r="B1714" t="s">
        <v>189</v>
      </c>
      <c r="C1714" t="s">
        <v>163</v>
      </c>
      <c r="D1714" t="s">
        <v>217</v>
      </c>
      <c r="E1714" t="s">
        <v>10</v>
      </c>
      <c r="F1714" t="s">
        <v>11</v>
      </c>
    </row>
    <row r="1715" spans="1:6" x14ac:dyDescent="0.15">
      <c r="A1715" t="s">
        <v>2196</v>
      </c>
      <c r="B1715" t="s">
        <v>191</v>
      </c>
      <c r="C1715" t="s">
        <v>166</v>
      </c>
      <c r="D1715" t="s">
        <v>2012</v>
      </c>
      <c r="E1715" t="s">
        <v>10</v>
      </c>
      <c r="F1715" t="s">
        <v>11</v>
      </c>
    </row>
    <row r="1716" spans="1:6" x14ac:dyDescent="0.15">
      <c r="A1716" t="s">
        <v>2197</v>
      </c>
      <c r="B1716" t="s">
        <v>230</v>
      </c>
      <c r="C1716" t="s">
        <v>246</v>
      </c>
      <c r="D1716" t="s">
        <v>2047</v>
      </c>
      <c r="E1716" t="s">
        <v>10</v>
      </c>
      <c r="F1716" t="s">
        <v>11</v>
      </c>
    </row>
    <row r="1717" spans="1:6" x14ac:dyDescent="0.15">
      <c r="A1717" t="s">
        <v>2198</v>
      </c>
      <c r="B1717" t="s">
        <v>189</v>
      </c>
      <c r="C1717" t="s">
        <v>246</v>
      </c>
      <c r="D1717" t="s">
        <v>294</v>
      </c>
      <c r="E1717" t="s">
        <v>10</v>
      </c>
      <c r="F1717" t="s">
        <v>11</v>
      </c>
    </row>
    <row r="1718" spans="1:6" x14ac:dyDescent="0.15">
      <c r="A1718" t="s">
        <v>2199</v>
      </c>
      <c r="B1718" t="s">
        <v>175</v>
      </c>
      <c r="C1718" t="s">
        <v>166</v>
      </c>
      <c r="D1718" t="s">
        <v>178</v>
      </c>
      <c r="E1718" t="s">
        <v>10</v>
      </c>
      <c r="F1718" t="s">
        <v>11</v>
      </c>
    </row>
    <row r="1719" spans="1:6" x14ac:dyDescent="0.15">
      <c r="A1719" t="s">
        <v>2200</v>
      </c>
      <c r="B1719" t="s">
        <v>173</v>
      </c>
      <c r="C1719" t="s">
        <v>142</v>
      </c>
      <c r="D1719" t="s">
        <v>76</v>
      </c>
      <c r="E1719" t="s">
        <v>16</v>
      </c>
      <c r="F1719" t="s">
        <v>17</v>
      </c>
    </row>
    <row r="1720" spans="1:6" x14ac:dyDescent="0.15">
      <c r="A1720" t="s">
        <v>2201</v>
      </c>
      <c r="B1720" t="s">
        <v>246</v>
      </c>
      <c r="C1720" t="s">
        <v>118</v>
      </c>
      <c r="D1720" t="s">
        <v>15</v>
      </c>
      <c r="E1720" t="s">
        <v>10</v>
      </c>
      <c r="F1720" t="s">
        <v>11</v>
      </c>
    </row>
    <row r="1721" spans="1:6" x14ac:dyDescent="0.15">
      <c r="A1721" t="s">
        <v>2202</v>
      </c>
      <c r="B1721" t="s">
        <v>171</v>
      </c>
      <c r="C1721" t="s">
        <v>142</v>
      </c>
      <c r="D1721" t="s">
        <v>26</v>
      </c>
      <c r="E1721" t="s">
        <v>10</v>
      </c>
      <c r="F1721" t="s">
        <v>11</v>
      </c>
    </row>
    <row r="1722" spans="1:6" x14ac:dyDescent="0.15">
      <c r="A1722" t="s">
        <v>2203</v>
      </c>
      <c r="B1722" t="s">
        <v>173</v>
      </c>
      <c r="C1722" t="s">
        <v>131</v>
      </c>
      <c r="D1722" t="s">
        <v>26</v>
      </c>
      <c r="E1722" t="s">
        <v>10</v>
      </c>
      <c r="F1722" t="s">
        <v>11</v>
      </c>
    </row>
    <row r="1723" spans="1:6" x14ac:dyDescent="0.15">
      <c r="A1723" t="s">
        <v>2204</v>
      </c>
      <c r="B1723" t="s">
        <v>189</v>
      </c>
      <c r="C1723" t="s">
        <v>203</v>
      </c>
      <c r="D1723" t="s">
        <v>1449</v>
      </c>
      <c r="E1723" t="s">
        <v>10</v>
      </c>
      <c r="F1723" t="s">
        <v>11</v>
      </c>
    </row>
    <row r="1724" spans="1:6" x14ac:dyDescent="0.15">
      <c r="A1724" t="s">
        <v>2205</v>
      </c>
      <c r="B1724" t="s">
        <v>189</v>
      </c>
      <c r="C1724" t="s">
        <v>150</v>
      </c>
      <c r="D1724" t="s">
        <v>1449</v>
      </c>
      <c r="E1724" t="s">
        <v>10</v>
      </c>
      <c r="F1724" t="s">
        <v>11</v>
      </c>
    </row>
    <row r="1725" spans="1:6" x14ac:dyDescent="0.15">
      <c r="A1725" t="s">
        <v>2206</v>
      </c>
      <c r="B1725" t="s">
        <v>191</v>
      </c>
      <c r="C1725" t="s">
        <v>150</v>
      </c>
      <c r="D1725" t="s">
        <v>1823</v>
      </c>
      <c r="E1725" t="s">
        <v>10</v>
      </c>
      <c r="F1725" t="s">
        <v>11</v>
      </c>
    </row>
    <row r="1726" spans="1:6" x14ac:dyDescent="0.15">
      <c r="A1726" t="s">
        <v>2207</v>
      </c>
      <c r="B1726" t="s">
        <v>246</v>
      </c>
      <c r="C1726" t="s">
        <v>137</v>
      </c>
      <c r="D1726" t="s">
        <v>383</v>
      </c>
      <c r="E1726" t="s">
        <v>10</v>
      </c>
      <c r="F1726" t="s">
        <v>11</v>
      </c>
    </row>
    <row r="1727" spans="1:6" x14ac:dyDescent="0.15">
      <c r="A1727" t="s">
        <v>2208</v>
      </c>
      <c r="B1727" t="s">
        <v>187</v>
      </c>
      <c r="C1727" t="s">
        <v>127</v>
      </c>
      <c r="D1727" t="s">
        <v>26</v>
      </c>
      <c r="E1727" t="s">
        <v>10</v>
      </c>
      <c r="F1727" t="s">
        <v>11</v>
      </c>
    </row>
    <row r="1728" spans="1:6" x14ac:dyDescent="0.15">
      <c r="A1728" t="s">
        <v>2209</v>
      </c>
      <c r="B1728" t="s">
        <v>166</v>
      </c>
      <c r="C1728" t="s">
        <v>131</v>
      </c>
      <c r="D1728" t="s">
        <v>1640</v>
      </c>
      <c r="E1728" t="s">
        <v>10</v>
      </c>
      <c r="F1728" t="s">
        <v>11</v>
      </c>
    </row>
    <row r="1729" spans="1:6" x14ac:dyDescent="0.15">
      <c r="A1729" t="s">
        <v>2210</v>
      </c>
      <c r="B1729" t="s">
        <v>150</v>
      </c>
      <c r="C1729" t="s">
        <v>142</v>
      </c>
      <c r="D1729" t="s">
        <v>1642</v>
      </c>
      <c r="E1729" t="s">
        <v>10</v>
      </c>
      <c r="F1729" t="s">
        <v>11</v>
      </c>
    </row>
    <row r="1730" spans="1:6" x14ac:dyDescent="0.15">
      <c r="A1730" t="s">
        <v>2211</v>
      </c>
      <c r="B1730" t="s">
        <v>166</v>
      </c>
      <c r="C1730" t="s">
        <v>86</v>
      </c>
      <c r="D1730" t="s">
        <v>15</v>
      </c>
      <c r="E1730" t="s">
        <v>16</v>
      </c>
      <c r="F1730" t="s">
        <v>17</v>
      </c>
    </row>
    <row r="1731" spans="1:6" x14ac:dyDescent="0.15">
      <c r="A1731" t="s">
        <v>2212</v>
      </c>
      <c r="B1731" t="s">
        <v>163</v>
      </c>
      <c r="C1731" t="s">
        <v>99</v>
      </c>
      <c r="D1731" t="s">
        <v>76</v>
      </c>
      <c r="E1731" t="s">
        <v>10</v>
      </c>
      <c r="F1731" t="s">
        <v>11</v>
      </c>
    </row>
    <row r="1732" spans="1:6" x14ac:dyDescent="0.15">
      <c r="A1732" t="s">
        <v>2213</v>
      </c>
      <c r="B1732" t="s">
        <v>166</v>
      </c>
      <c r="C1732" t="s">
        <v>118</v>
      </c>
      <c r="D1732" t="s">
        <v>76</v>
      </c>
      <c r="E1732" t="s">
        <v>10</v>
      </c>
      <c r="F1732" t="s">
        <v>11</v>
      </c>
    </row>
    <row r="1733" spans="1:6" x14ac:dyDescent="0.15">
      <c r="A1733" t="s">
        <v>2214</v>
      </c>
      <c r="B1733" t="s">
        <v>246</v>
      </c>
      <c r="C1733" t="s">
        <v>118</v>
      </c>
      <c r="D1733" t="s">
        <v>15</v>
      </c>
      <c r="E1733" t="s">
        <v>16</v>
      </c>
      <c r="F1733" t="s">
        <v>70</v>
      </c>
    </row>
    <row r="1734" spans="1:6" x14ac:dyDescent="0.15">
      <c r="A1734" t="s">
        <v>2215</v>
      </c>
      <c r="B1734" t="s">
        <v>166</v>
      </c>
      <c r="C1734" t="s">
        <v>118</v>
      </c>
      <c r="D1734" t="s">
        <v>2012</v>
      </c>
      <c r="E1734" t="s">
        <v>10</v>
      </c>
      <c r="F1734" t="s">
        <v>11</v>
      </c>
    </row>
    <row r="1735" spans="1:6" x14ac:dyDescent="0.15">
      <c r="A1735" t="s">
        <v>2216</v>
      </c>
      <c r="B1735" t="s">
        <v>171</v>
      </c>
      <c r="C1735" t="s">
        <v>142</v>
      </c>
      <c r="D1735" t="s">
        <v>1449</v>
      </c>
      <c r="E1735" t="s">
        <v>10</v>
      </c>
      <c r="F1735" t="s">
        <v>11</v>
      </c>
    </row>
    <row r="1736" spans="1:6" x14ac:dyDescent="0.15">
      <c r="A1736" t="s">
        <v>2217</v>
      </c>
      <c r="B1736" t="s">
        <v>187</v>
      </c>
      <c r="C1736" t="s">
        <v>127</v>
      </c>
      <c r="D1736" t="s">
        <v>1449</v>
      </c>
      <c r="E1736" t="s">
        <v>10</v>
      </c>
      <c r="F1736" t="s">
        <v>11</v>
      </c>
    </row>
    <row r="1737" spans="1:6" x14ac:dyDescent="0.15">
      <c r="A1737" t="s">
        <v>2218</v>
      </c>
      <c r="B1737" t="s">
        <v>150</v>
      </c>
      <c r="C1737" t="s">
        <v>142</v>
      </c>
      <c r="D1737" t="s">
        <v>204</v>
      </c>
      <c r="E1737" t="s">
        <v>10</v>
      </c>
      <c r="F1737" t="s">
        <v>11</v>
      </c>
    </row>
    <row r="1738" spans="1:6" x14ac:dyDescent="0.15">
      <c r="A1738" t="s">
        <v>2219</v>
      </c>
      <c r="B1738" t="s">
        <v>152</v>
      </c>
      <c r="C1738" t="s">
        <v>142</v>
      </c>
      <c r="D1738" t="s">
        <v>1564</v>
      </c>
      <c r="E1738" t="s">
        <v>10</v>
      </c>
      <c r="F1738" t="s">
        <v>11</v>
      </c>
    </row>
    <row r="1739" spans="1:6" x14ac:dyDescent="0.15">
      <c r="A1739" t="s">
        <v>2220</v>
      </c>
      <c r="B1739" t="s">
        <v>152</v>
      </c>
      <c r="C1739" t="s">
        <v>125</v>
      </c>
      <c r="D1739" t="s">
        <v>15</v>
      </c>
      <c r="E1739" t="s">
        <v>10</v>
      </c>
      <c r="F1739" t="s">
        <v>11</v>
      </c>
    </row>
    <row r="1740" spans="1:6" x14ac:dyDescent="0.15">
      <c r="A1740" t="s">
        <v>2221</v>
      </c>
      <c r="B1740" t="s">
        <v>152</v>
      </c>
      <c r="C1740" t="s">
        <v>137</v>
      </c>
      <c r="D1740" t="s">
        <v>26</v>
      </c>
      <c r="E1740" t="s">
        <v>10</v>
      </c>
      <c r="F1740" t="s">
        <v>11</v>
      </c>
    </row>
    <row r="1741" spans="1:6" x14ac:dyDescent="0.15">
      <c r="A1741" t="s">
        <v>2222</v>
      </c>
      <c r="B1741" t="s">
        <v>171</v>
      </c>
      <c r="C1741" t="s">
        <v>131</v>
      </c>
      <c r="D1741" t="s">
        <v>1449</v>
      </c>
      <c r="E1741" t="s">
        <v>10</v>
      </c>
      <c r="F1741" t="s">
        <v>11</v>
      </c>
    </row>
    <row r="1742" spans="1:6" x14ac:dyDescent="0.15">
      <c r="A1742" t="s">
        <v>2223</v>
      </c>
      <c r="B1742" t="s">
        <v>148</v>
      </c>
      <c r="C1742" t="s">
        <v>137</v>
      </c>
      <c r="D1742" t="s">
        <v>204</v>
      </c>
      <c r="E1742" t="s">
        <v>10</v>
      </c>
      <c r="F1742" t="s">
        <v>11</v>
      </c>
    </row>
    <row r="1743" spans="1:6" x14ac:dyDescent="0.15">
      <c r="A1743" t="s">
        <v>2224</v>
      </c>
      <c r="B1743" t="s">
        <v>127</v>
      </c>
      <c r="C1743" t="s">
        <v>137</v>
      </c>
      <c r="D1743" t="s">
        <v>709</v>
      </c>
      <c r="E1743" t="s">
        <v>10</v>
      </c>
      <c r="F1743" t="s">
        <v>11</v>
      </c>
    </row>
    <row r="1744" spans="1:6" x14ac:dyDescent="0.15">
      <c r="A1744" t="s">
        <v>2225</v>
      </c>
      <c r="B1744" t="s">
        <v>131</v>
      </c>
      <c r="C1744" t="s">
        <v>102</v>
      </c>
      <c r="D1744" t="s">
        <v>46</v>
      </c>
      <c r="E1744" t="s">
        <v>10</v>
      </c>
      <c r="F1744" t="s">
        <v>11</v>
      </c>
    </row>
    <row r="1745" spans="1:6" x14ac:dyDescent="0.15">
      <c r="A1745" t="s">
        <v>2226</v>
      </c>
      <c r="B1745" t="s">
        <v>148</v>
      </c>
      <c r="C1745" t="s">
        <v>86</v>
      </c>
      <c r="D1745" t="s">
        <v>15</v>
      </c>
      <c r="E1745" t="s">
        <v>10</v>
      </c>
      <c r="F1745" t="s">
        <v>11</v>
      </c>
    </row>
    <row r="1746" spans="1:6" x14ac:dyDescent="0.15">
      <c r="A1746" t="s">
        <v>2227</v>
      </c>
      <c r="B1746" t="s">
        <v>131</v>
      </c>
      <c r="C1746" t="s">
        <v>96</v>
      </c>
      <c r="D1746" t="s">
        <v>2012</v>
      </c>
      <c r="E1746" t="s">
        <v>10</v>
      </c>
      <c r="F1746" t="s">
        <v>11</v>
      </c>
    </row>
    <row r="1747" spans="1:6" x14ac:dyDescent="0.15">
      <c r="A1747" t="s">
        <v>2228</v>
      </c>
      <c r="B1747" t="s">
        <v>150</v>
      </c>
      <c r="C1747" t="s">
        <v>118</v>
      </c>
      <c r="D1747" t="s">
        <v>1449</v>
      </c>
      <c r="E1747" t="s">
        <v>10</v>
      </c>
      <c r="F1747" t="s">
        <v>11</v>
      </c>
    </row>
    <row r="1748" spans="1:6" x14ac:dyDescent="0.15">
      <c r="A1748" t="s">
        <v>2229</v>
      </c>
      <c r="B1748" t="s">
        <v>148</v>
      </c>
      <c r="C1748" t="s">
        <v>125</v>
      </c>
      <c r="D1748" t="s">
        <v>29</v>
      </c>
      <c r="E1748" t="s">
        <v>10</v>
      </c>
      <c r="F1748" t="s">
        <v>11</v>
      </c>
    </row>
    <row r="1749" spans="1:6" x14ac:dyDescent="0.15">
      <c r="A1749" t="s">
        <v>2230</v>
      </c>
      <c r="B1749" t="s">
        <v>137</v>
      </c>
      <c r="C1749" t="s">
        <v>102</v>
      </c>
      <c r="D1749" t="s">
        <v>204</v>
      </c>
      <c r="E1749" t="s">
        <v>10</v>
      </c>
      <c r="F1749" t="s">
        <v>11</v>
      </c>
    </row>
    <row r="1750" spans="1:6" x14ac:dyDescent="0.15">
      <c r="A1750" t="s">
        <v>2231</v>
      </c>
      <c r="B1750" t="s">
        <v>127</v>
      </c>
      <c r="C1750" t="s">
        <v>13</v>
      </c>
      <c r="D1750" t="s">
        <v>15</v>
      </c>
      <c r="E1750" t="s">
        <v>16</v>
      </c>
      <c r="F1750" t="s">
        <v>17</v>
      </c>
    </row>
    <row r="1751" spans="1:6" x14ac:dyDescent="0.15">
      <c r="A1751" t="s">
        <v>2232</v>
      </c>
      <c r="B1751" t="s">
        <v>137</v>
      </c>
      <c r="C1751" t="s">
        <v>13</v>
      </c>
      <c r="D1751" t="s">
        <v>64</v>
      </c>
      <c r="E1751" t="s">
        <v>10</v>
      </c>
      <c r="F1751" t="s">
        <v>11</v>
      </c>
    </row>
    <row r="1752" spans="1:6" x14ac:dyDescent="0.15">
      <c r="A1752" t="s">
        <v>2233</v>
      </c>
      <c r="B1752" t="s">
        <v>127</v>
      </c>
      <c r="C1752" t="s">
        <v>13</v>
      </c>
      <c r="D1752" t="s">
        <v>66</v>
      </c>
      <c r="E1752" t="s">
        <v>16</v>
      </c>
      <c r="F1752" t="s">
        <v>70</v>
      </c>
    </row>
    <row r="1753" spans="1:6" x14ac:dyDescent="0.15">
      <c r="A1753" t="s">
        <v>2234</v>
      </c>
      <c r="B1753" t="s">
        <v>96</v>
      </c>
      <c r="C1753" t="s">
        <v>8</v>
      </c>
      <c r="D1753" t="s">
        <v>15</v>
      </c>
      <c r="E1753" t="s">
        <v>16</v>
      </c>
      <c r="F1753" t="s">
        <v>70</v>
      </c>
    </row>
    <row r="1754" spans="1:6" x14ac:dyDescent="0.15">
      <c r="A1754" t="s">
        <v>2235</v>
      </c>
      <c r="B1754" t="s">
        <v>99</v>
      </c>
      <c r="C1754" t="s">
        <v>31</v>
      </c>
      <c r="D1754" t="s">
        <v>76</v>
      </c>
      <c r="E1754" t="s">
        <v>10</v>
      </c>
      <c r="F1754" t="s">
        <v>11</v>
      </c>
    </row>
    <row r="1755" spans="1:6" x14ac:dyDescent="0.15">
      <c r="A1755" t="s">
        <v>2236</v>
      </c>
      <c r="B1755" t="s">
        <v>142</v>
      </c>
      <c r="C1755" t="s">
        <v>19</v>
      </c>
      <c r="D1755" t="s">
        <v>15</v>
      </c>
      <c r="E1755" t="s">
        <v>10</v>
      </c>
      <c r="F1755" t="s">
        <v>11</v>
      </c>
    </row>
    <row r="1756" spans="1:6" x14ac:dyDescent="0.15">
      <c r="A1756" t="s">
        <v>2237</v>
      </c>
      <c r="B1756" t="s">
        <v>148</v>
      </c>
      <c r="C1756" t="s">
        <v>13</v>
      </c>
      <c r="D1756" t="s">
        <v>1449</v>
      </c>
      <c r="E1756" t="s">
        <v>10</v>
      </c>
      <c r="F1756" t="s">
        <v>11</v>
      </c>
    </row>
    <row r="1757" spans="1:6" x14ac:dyDescent="0.15">
      <c r="A1757" t="s">
        <v>2238</v>
      </c>
      <c r="B1757" t="s">
        <v>148</v>
      </c>
      <c r="C1757" t="s">
        <v>40</v>
      </c>
      <c r="D1757" t="s">
        <v>1462</v>
      </c>
      <c r="E1757" t="s">
        <v>10</v>
      </c>
      <c r="F1757" t="s">
        <v>11</v>
      </c>
    </row>
    <row r="1758" spans="1:6" x14ac:dyDescent="0.15">
      <c r="A1758" t="s">
        <v>2239</v>
      </c>
      <c r="B1758" t="s">
        <v>150</v>
      </c>
      <c r="C1758" t="s">
        <v>13</v>
      </c>
      <c r="D1758" t="s">
        <v>43</v>
      </c>
      <c r="E1758" t="s">
        <v>10</v>
      </c>
      <c r="F1758" t="s">
        <v>11</v>
      </c>
    </row>
    <row r="1759" spans="1:6" x14ac:dyDescent="0.15">
      <c r="A1759" t="s">
        <v>2240</v>
      </c>
      <c r="B1759" t="s">
        <v>125</v>
      </c>
      <c r="C1759" t="s">
        <v>7</v>
      </c>
      <c r="D1759" t="s">
        <v>140</v>
      </c>
      <c r="E1759" t="s">
        <v>10</v>
      </c>
      <c r="F1759" t="s">
        <v>11</v>
      </c>
    </row>
    <row r="1760" spans="1:6" x14ac:dyDescent="0.15">
      <c r="A1760" t="s">
        <v>2241</v>
      </c>
      <c r="B1760" t="s">
        <v>137</v>
      </c>
      <c r="C1760" t="s">
        <v>13</v>
      </c>
      <c r="D1760" t="s">
        <v>66</v>
      </c>
      <c r="E1760" t="s">
        <v>16</v>
      </c>
      <c r="F1760" t="s">
        <v>17</v>
      </c>
    </row>
    <row r="1761" spans="1:6" x14ac:dyDescent="0.15">
      <c r="A1761" t="s">
        <v>2242</v>
      </c>
      <c r="B1761" t="s">
        <v>118</v>
      </c>
      <c r="C1761" t="s">
        <v>51</v>
      </c>
      <c r="D1761" t="s">
        <v>15</v>
      </c>
      <c r="E1761" t="s">
        <v>10</v>
      </c>
      <c r="F1761" t="s">
        <v>11</v>
      </c>
    </row>
    <row r="1762" spans="1:6" x14ac:dyDescent="0.15">
      <c r="A1762" t="s">
        <v>2243</v>
      </c>
      <c r="B1762" t="s">
        <v>118</v>
      </c>
      <c r="C1762" t="s">
        <v>13</v>
      </c>
      <c r="D1762" t="s">
        <v>2012</v>
      </c>
      <c r="E1762" t="s">
        <v>10</v>
      </c>
      <c r="F1762" t="s">
        <v>11</v>
      </c>
    </row>
    <row r="1763" spans="1:6" x14ac:dyDescent="0.15">
      <c r="A1763" t="s">
        <v>2244</v>
      </c>
      <c r="B1763" t="s">
        <v>125</v>
      </c>
      <c r="C1763" t="s">
        <v>28</v>
      </c>
      <c r="D1763" t="s">
        <v>1449</v>
      </c>
      <c r="E1763" t="s">
        <v>10</v>
      </c>
      <c r="F1763" t="s">
        <v>11</v>
      </c>
    </row>
    <row r="1764" spans="1:6" x14ac:dyDescent="0.15">
      <c r="A1764" t="s">
        <v>2245</v>
      </c>
      <c r="B1764" t="s">
        <v>137</v>
      </c>
      <c r="C1764" t="s">
        <v>19</v>
      </c>
      <c r="D1764" t="s">
        <v>76</v>
      </c>
      <c r="E1764" t="s">
        <v>10</v>
      </c>
      <c r="F1764" t="s">
        <v>11</v>
      </c>
    </row>
    <row r="1765" spans="1:6" x14ac:dyDescent="0.15">
      <c r="A1765" t="s">
        <v>2246</v>
      </c>
      <c r="B1765" t="s">
        <v>142</v>
      </c>
      <c r="C1765" t="s">
        <v>13</v>
      </c>
      <c r="D1765" t="s">
        <v>680</v>
      </c>
      <c r="E1765" t="s">
        <v>10</v>
      </c>
      <c r="F1765" t="s">
        <v>11</v>
      </c>
    </row>
    <row r="1766" spans="1:6" x14ac:dyDescent="0.15">
      <c r="A1766" t="s">
        <v>2247</v>
      </c>
      <c r="B1766" t="s">
        <v>137</v>
      </c>
      <c r="C1766" t="s">
        <v>7</v>
      </c>
      <c r="D1766" t="s">
        <v>1449</v>
      </c>
      <c r="E1766" t="s">
        <v>10</v>
      </c>
      <c r="F1766" t="s">
        <v>11</v>
      </c>
    </row>
    <row r="1767" spans="1:6" x14ac:dyDescent="0.15">
      <c r="A1767" t="s">
        <v>2248</v>
      </c>
      <c r="B1767" t="s">
        <v>142</v>
      </c>
      <c r="C1767" t="s">
        <v>31</v>
      </c>
      <c r="D1767" t="s">
        <v>76</v>
      </c>
      <c r="E1767" t="s">
        <v>16</v>
      </c>
      <c r="F1767" t="s">
        <v>17</v>
      </c>
    </row>
    <row r="1768" spans="1:6" x14ac:dyDescent="0.15">
      <c r="A1768" t="s">
        <v>2249</v>
      </c>
      <c r="B1768" t="s">
        <v>118</v>
      </c>
      <c r="C1768" t="s">
        <v>51</v>
      </c>
      <c r="D1768" t="s">
        <v>26</v>
      </c>
      <c r="E1768" t="s">
        <v>10</v>
      </c>
      <c r="F1768" t="s">
        <v>11</v>
      </c>
    </row>
    <row r="1769" spans="1:6" x14ac:dyDescent="0.15">
      <c r="A1769" t="s">
        <v>2250</v>
      </c>
      <c r="B1769" t="s">
        <v>137</v>
      </c>
      <c r="C1769" t="s">
        <v>13</v>
      </c>
      <c r="D1769" t="s">
        <v>680</v>
      </c>
      <c r="E1769" t="s">
        <v>10</v>
      </c>
      <c r="F1769" t="s">
        <v>11</v>
      </c>
    </row>
    <row r="1770" spans="1:6" x14ac:dyDescent="0.15">
      <c r="A1770" t="s">
        <v>2251</v>
      </c>
      <c r="B1770" t="s">
        <v>102</v>
      </c>
      <c r="C1770" t="s">
        <v>86</v>
      </c>
      <c r="D1770" t="s">
        <v>1449</v>
      </c>
      <c r="E1770" t="s">
        <v>10</v>
      </c>
      <c r="F1770" t="s">
        <v>11</v>
      </c>
    </row>
    <row r="1771" spans="1:6" x14ac:dyDescent="0.15">
      <c r="A1771" t="s">
        <v>2252</v>
      </c>
      <c r="B1771" t="s">
        <v>118</v>
      </c>
      <c r="C1771" t="s">
        <v>96</v>
      </c>
      <c r="D1771" t="s">
        <v>1449</v>
      </c>
      <c r="E1771" t="s">
        <v>10</v>
      </c>
      <c r="F1771" t="s">
        <v>11</v>
      </c>
    </row>
    <row r="1772" spans="1:6" x14ac:dyDescent="0.15">
      <c r="A1772" t="s">
        <v>2253</v>
      </c>
      <c r="B1772" t="s">
        <v>127</v>
      </c>
      <c r="C1772" t="s">
        <v>7</v>
      </c>
      <c r="D1772" t="s">
        <v>154</v>
      </c>
      <c r="E1772" t="s">
        <v>16</v>
      </c>
      <c r="F1772" t="s">
        <v>70</v>
      </c>
    </row>
    <row r="1773" spans="1:6" x14ac:dyDescent="0.15">
      <c r="A1773" t="s">
        <v>2254</v>
      </c>
      <c r="B1773" t="s">
        <v>86</v>
      </c>
      <c r="C1773" t="s">
        <v>51</v>
      </c>
      <c r="D1773" t="s">
        <v>2255</v>
      </c>
      <c r="E1773" t="s">
        <v>10</v>
      </c>
      <c r="F1773" t="s">
        <v>11</v>
      </c>
    </row>
    <row r="1774" spans="1:6" x14ac:dyDescent="0.15">
      <c r="A1774" t="s">
        <v>2256</v>
      </c>
      <c r="B1774" t="s">
        <v>28</v>
      </c>
      <c r="C1774" t="s">
        <v>62</v>
      </c>
      <c r="D1774" t="s">
        <v>1603</v>
      </c>
      <c r="E1774" t="s">
        <v>16</v>
      </c>
      <c r="F1774" t="s">
        <v>70</v>
      </c>
    </row>
    <row r="1775" spans="1:6" x14ac:dyDescent="0.15">
      <c r="A1775" t="s">
        <v>2257</v>
      </c>
      <c r="B1775" t="s">
        <v>28</v>
      </c>
      <c r="C1775" t="s">
        <v>62</v>
      </c>
      <c r="D1775" t="s">
        <v>26</v>
      </c>
      <c r="E1775" t="s">
        <v>16</v>
      </c>
      <c r="F1775" t="s">
        <v>70</v>
      </c>
    </row>
    <row r="1776" spans="1:6" x14ac:dyDescent="0.15">
      <c r="A1776" t="s">
        <v>2258</v>
      </c>
      <c r="B1776" t="s">
        <v>7</v>
      </c>
      <c r="C1776" t="s">
        <v>35</v>
      </c>
      <c r="D1776" t="s">
        <v>15</v>
      </c>
      <c r="E1776" t="s">
        <v>10</v>
      </c>
      <c r="F1776" t="s">
        <v>11</v>
      </c>
    </row>
    <row r="1777" spans="1:6" x14ac:dyDescent="0.15">
      <c r="A1777" t="s">
        <v>2259</v>
      </c>
      <c r="B1777" t="s">
        <v>40</v>
      </c>
      <c r="C1777" t="s">
        <v>14</v>
      </c>
      <c r="D1777" t="s">
        <v>15</v>
      </c>
      <c r="E1777" t="s">
        <v>10</v>
      </c>
      <c r="F1777" t="s">
        <v>11</v>
      </c>
    </row>
    <row r="1778" spans="1:6" x14ac:dyDescent="0.15">
      <c r="A1778" t="s">
        <v>2260</v>
      </c>
      <c r="B1778" t="s">
        <v>86</v>
      </c>
      <c r="C1778" t="s">
        <v>97</v>
      </c>
      <c r="D1778" t="s">
        <v>1449</v>
      </c>
      <c r="E1778" t="s">
        <v>10</v>
      </c>
      <c r="F1778" t="s">
        <v>11</v>
      </c>
    </row>
    <row r="1779" spans="1:6" x14ac:dyDescent="0.15">
      <c r="A1779" t="s">
        <v>2261</v>
      </c>
      <c r="B1779" t="s">
        <v>99</v>
      </c>
      <c r="C1779" t="s">
        <v>8</v>
      </c>
      <c r="D1779" t="s">
        <v>1564</v>
      </c>
      <c r="E1779" t="s">
        <v>10</v>
      </c>
      <c r="F1779" t="s">
        <v>11</v>
      </c>
    </row>
    <row r="1780" spans="1:6" x14ac:dyDescent="0.15">
      <c r="A1780" t="s">
        <v>2262</v>
      </c>
      <c r="B1780" t="s">
        <v>102</v>
      </c>
      <c r="C1780" t="s">
        <v>97</v>
      </c>
      <c r="D1780" t="s">
        <v>15</v>
      </c>
      <c r="E1780" t="s">
        <v>16</v>
      </c>
      <c r="F1780" t="s">
        <v>70</v>
      </c>
    </row>
    <row r="1781" spans="1:6" x14ac:dyDescent="0.15">
      <c r="A1781" t="s">
        <v>2263</v>
      </c>
      <c r="B1781" t="s">
        <v>99</v>
      </c>
      <c r="C1781" t="s">
        <v>8</v>
      </c>
      <c r="D1781" t="s">
        <v>680</v>
      </c>
      <c r="E1781" t="s">
        <v>10</v>
      </c>
      <c r="F1781" t="s">
        <v>11</v>
      </c>
    </row>
    <row r="1782" spans="1:6" x14ac:dyDescent="0.15">
      <c r="A1782" t="s">
        <v>2264</v>
      </c>
      <c r="B1782" t="s">
        <v>7</v>
      </c>
      <c r="C1782" t="s">
        <v>53</v>
      </c>
      <c r="D1782" t="s">
        <v>2265</v>
      </c>
      <c r="E1782" t="s">
        <v>10</v>
      </c>
      <c r="F1782" t="s">
        <v>11</v>
      </c>
    </row>
    <row r="1783" spans="1:6" x14ac:dyDescent="0.15">
      <c r="A1783" t="s">
        <v>2266</v>
      </c>
      <c r="B1783" t="s">
        <v>125</v>
      </c>
      <c r="C1783" t="s">
        <v>51</v>
      </c>
      <c r="D1783" t="s">
        <v>1564</v>
      </c>
      <c r="E1783" t="s">
        <v>10</v>
      </c>
      <c r="F1783" t="s">
        <v>11</v>
      </c>
    </row>
    <row r="1784" spans="1:6" x14ac:dyDescent="0.15">
      <c r="A1784" t="s">
        <v>2267</v>
      </c>
      <c r="B1784" t="s">
        <v>125</v>
      </c>
      <c r="C1784" t="s">
        <v>8</v>
      </c>
      <c r="D1784" t="s">
        <v>15</v>
      </c>
      <c r="E1784" t="s">
        <v>10</v>
      </c>
      <c r="F1784" t="s">
        <v>11</v>
      </c>
    </row>
    <row r="1785" spans="1:6" x14ac:dyDescent="0.15">
      <c r="A1785" t="s">
        <v>2268</v>
      </c>
      <c r="B1785" t="s">
        <v>125</v>
      </c>
      <c r="C1785" t="s">
        <v>53</v>
      </c>
      <c r="D1785" t="s">
        <v>680</v>
      </c>
      <c r="E1785" t="s">
        <v>10</v>
      </c>
      <c r="F1785" t="s">
        <v>11</v>
      </c>
    </row>
    <row r="1786" spans="1:6" x14ac:dyDescent="0.15">
      <c r="A1786" t="s">
        <v>2269</v>
      </c>
      <c r="B1786" t="s">
        <v>125</v>
      </c>
      <c r="C1786" t="s">
        <v>31</v>
      </c>
      <c r="D1786" t="s">
        <v>1449</v>
      </c>
      <c r="E1786" t="s">
        <v>197</v>
      </c>
      <c r="F1786" t="s">
        <v>2270</v>
      </c>
    </row>
    <row r="1787" spans="1:6" x14ac:dyDescent="0.15">
      <c r="A1787" t="s">
        <v>2271</v>
      </c>
      <c r="B1787" t="s">
        <v>125</v>
      </c>
      <c r="C1787" t="s">
        <v>31</v>
      </c>
      <c r="D1787" t="s">
        <v>1567</v>
      </c>
      <c r="E1787" t="s">
        <v>10</v>
      </c>
      <c r="F1787" t="s">
        <v>11</v>
      </c>
    </row>
    <row r="1788" spans="1:6" x14ac:dyDescent="0.15">
      <c r="A1788" t="s">
        <v>2272</v>
      </c>
      <c r="B1788" t="s">
        <v>96</v>
      </c>
      <c r="C1788" t="s">
        <v>97</v>
      </c>
      <c r="D1788" t="s">
        <v>76</v>
      </c>
      <c r="E1788" t="s">
        <v>16</v>
      </c>
      <c r="F1788" t="s">
        <v>2270</v>
      </c>
    </row>
    <row r="1789" spans="1:6" x14ac:dyDescent="0.15">
      <c r="A1789" t="s">
        <v>2273</v>
      </c>
      <c r="B1789" t="s">
        <v>96</v>
      </c>
      <c r="C1789" t="s">
        <v>53</v>
      </c>
      <c r="D1789" t="s">
        <v>43</v>
      </c>
      <c r="E1789" t="s">
        <v>10</v>
      </c>
      <c r="F1789" t="s">
        <v>11</v>
      </c>
    </row>
    <row r="1790" spans="1:6" x14ac:dyDescent="0.15">
      <c r="A1790" t="s">
        <v>2274</v>
      </c>
      <c r="B1790" t="s">
        <v>99</v>
      </c>
      <c r="C1790" t="s">
        <v>31</v>
      </c>
      <c r="D1790" t="s">
        <v>64</v>
      </c>
      <c r="E1790" t="s">
        <v>197</v>
      </c>
      <c r="F1790" t="s">
        <v>2270</v>
      </c>
    </row>
    <row r="1791" spans="1:6" x14ac:dyDescent="0.15">
      <c r="A1791" t="s">
        <v>2275</v>
      </c>
      <c r="B1791" t="s">
        <v>102</v>
      </c>
      <c r="C1791" t="s">
        <v>31</v>
      </c>
      <c r="D1791" t="s">
        <v>76</v>
      </c>
      <c r="E1791" t="s">
        <v>16</v>
      </c>
      <c r="F1791" t="s">
        <v>17</v>
      </c>
    </row>
    <row r="1792" spans="1:6" x14ac:dyDescent="0.15">
      <c r="A1792" t="s">
        <v>2276</v>
      </c>
      <c r="B1792" t="s">
        <v>40</v>
      </c>
      <c r="C1792" t="s">
        <v>97</v>
      </c>
      <c r="D1792" t="s">
        <v>680</v>
      </c>
      <c r="E1792" t="s">
        <v>10</v>
      </c>
      <c r="F1792" t="s">
        <v>11</v>
      </c>
    </row>
    <row r="1793" spans="1:6" x14ac:dyDescent="0.15">
      <c r="A1793" t="s">
        <v>2277</v>
      </c>
      <c r="B1793" t="s">
        <v>86</v>
      </c>
      <c r="C1793" t="s">
        <v>8</v>
      </c>
      <c r="D1793" t="s">
        <v>680</v>
      </c>
      <c r="E1793" t="s">
        <v>10</v>
      </c>
      <c r="F1793" t="s">
        <v>11</v>
      </c>
    </row>
    <row r="1794" spans="1:6" x14ac:dyDescent="0.15">
      <c r="A1794" t="s">
        <v>2278</v>
      </c>
      <c r="B1794" t="s">
        <v>86</v>
      </c>
      <c r="C1794" t="s">
        <v>51</v>
      </c>
      <c r="D1794" t="s">
        <v>1449</v>
      </c>
      <c r="E1794" t="s">
        <v>197</v>
      </c>
      <c r="F1794" t="s">
        <v>2270</v>
      </c>
    </row>
    <row r="1795" spans="1:6" x14ac:dyDescent="0.15">
      <c r="A1795" t="s">
        <v>2279</v>
      </c>
      <c r="B1795" t="s">
        <v>86</v>
      </c>
      <c r="C1795" t="s">
        <v>31</v>
      </c>
      <c r="D1795" t="s">
        <v>1529</v>
      </c>
      <c r="E1795" t="s">
        <v>10</v>
      </c>
      <c r="F1795" t="s">
        <v>11</v>
      </c>
    </row>
    <row r="1796" spans="1:6" x14ac:dyDescent="0.15">
      <c r="A1796" t="s">
        <v>2280</v>
      </c>
      <c r="B1796" t="s">
        <v>40</v>
      </c>
      <c r="C1796" t="s">
        <v>35</v>
      </c>
      <c r="D1796" t="s">
        <v>76</v>
      </c>
      <c r="E1796" t="s">
        <v>10</v>
      </c>
      <c r="F1796" t="s">
        <v>11</v>
      </c>
    </row>
    <row r="1797" spans="1:6" x14ac:dyDescent="0.15">
      <c r="A1797" t="s">
        <v>2281</v>
      </c>
      <c r="B1797" t="s">
        <v>13</v>
      </c>
      <c r="C1797" t="s">
        <v>14</v>
      </c>
      <c r="D1797" t="s">
        <v>15</v>
      </c>
      <c r="E1797" t="s">
        <v>10</v>
      </c>
      <c r="F1797" t="s">
        <v>11</v>
      </c>
    </row>
    <row r="1798" spans="1:6" x14ac:dyDescent="0.15">
      <c r="A1798" t="s">
        <v>2282</v>
      </c>
      <c r="B1798" t="s">
        <v>96</v>
      </c>
      <c r="C1798" t="s">
        <v>14</v>
      </c>
      <c r="D1798" t="s">
        <v>15</v>
      </c>
      <c r="E1798" t="s">
        <v>16</v>
      </c>
      <c r="F1798" t="s">
        <v>70</v>
      </c>
    </row>
    <row r="1799" spans="1:6" x14ac:dyDescent="0.15">
      <c r="A1799" t="s">
        <v>2283</v>
      </c>
      <c r="B1799" t="s">
        <v>96</v>
      </c>
      <c r="C1799" t="s">
        <v>14</v>
      </c>
      <c r="D1799" t="s">
        <v>26</v>
      </c>
      <c r="E1799" t="s">
        <v>197</v>
      </c>
      <c r="F1799" t="s">
        <v>2270</v>
      </c>
    </row>
    <row r="1800" spans="1:6" x14ac:dyDescent="0.15">
      <c r="A1800" t="s">
        <v>2284</v>
      </c>
      <c r="B1800" t="s">
        <v>102</v>
      </c>
      <c r="C1800" t="s">
        <v>8</v>
      </c>
      <c r="D1800" t="s">
        <v>1449</v>
      </c>
      <c r="E1800" t="s">
        <v>10</v>
      </c>
      <c r="F1800" t="s">
        <v>11</v>
      </c>
    </row>
    <row r="1801" spans="1:6" x14ac:dyDescent="0.15">
      <c r="A1801" t="s">
        <v>2285</v>
      </c>
      <c r="B1801" t="s">
        <v>102</v>
      </c>
      <c r="C1801" t="s">
        <v>8</v>
      </c>
      <c r="D1801" t="s">
        <v>1449</v>
      </c>
      <c r="E1801" t="s">
        <v>10</v>
      </c>
      <c r="F1801" t="s">
        <v>11</v>
      </c>
    </row>
    <row r="1802" spans="1:6" x14ac:dyDescent="0.15">
      <c r="A1802" t="s">
        <v>2286</v>
      </c>
      <c r="B1802" t="s">
        <v>99</v>
      </c>
      <c r="C1802" t="s">
        <v>8</v>
      </c>
      <c r="D1802" t="s">
        <v>1449</v>
      </c>
      <c r="E1802" t="s">
        <v>10</v>
      </c>
      <c r="F1802" t="s">
        <v>11</v>
      </c>
    </row>
    <row r="1803" spans="1:6" x14ac:dyDescent="0.15">
      <c r="A1803" t="s">
        <v>2287</v>
      </c>
      <c r="B1803" t="s">
        <v>99</v>
      </c>
      <c r="C1803" t="s">
        <v>86</v>
      </c>
      <c r="D1803" t="s">
        <v>1449</v>
      </c>
      <c r="E1803" t="s">
        <v>16</v>
      </c>
      <c r="F1803" t="s">
        <v>70</v>
      </c>
    </row>
    <row r="1804" spans="1:6" x14ac:dyDescent="0.15">
      <c r="A1804" t="s">
        <v>2288</v>
      </c>
      <c r="B1804" t="s">
        <v>7</v>
      </c>
      <c r="C1804" t="s">
        <v>53</v>
      </c>
      <c r="D1804" t="s">
        <v>1449</v>
      </c>
      <c r="E1804" t="s">
        <v>10</v>
      </c>
      <c r="F1804" t="s">
        <v>11</v>
      </c>
    </row>
    <row r="1805" spans="1:6" x14ac:dyDescent="0.15">
      <c r="A1805" t="s">
        <v>2289</v>
      </c>
      <c r="B1805" t="s">
        <v>96</v>
      </c>
      <c r="C1805" t="s">
        <v>97</v>
      </c>
      <c r="D1805" t="s">
        <v>15</v>
      </c>
      <c r="E1805" t="s">
        <v>143</v>
      </c>
      <c r="F1805" t="s">
        <v>70</v>
      </c>
    </row>
    <row r="1806" spans="1:6" x14ac:dyDescent="0.15">
      <c r="A1806" t="s">
        <v>2290</v>
      </c>
      <c r="B1806" t="s">
        <v>7</v>
      </c>
      <c r="C1806" t="s">
        <v>14</v>
      </c>
      <c r="D1806" t="s">
        <v>26</v>
      </c>
      <c r="E1806" t="s">
        <v>197</v>
      </c>
      <c r="F1806" t="s">
        <v>2270</v>
      </c>
    </row>
    <row r="1807" spans="1:6" x14ac:dyDescent="0.15">
      <c r="A1807" t="s">
        <v>2291</v>
      </c>
      <c r="B1807" t="s">
        <v>40</v>
      </c>
      <c r="C1807" t="s">
        <v>97</v>
      </c>
      <c r="D1807" t="s">
        <v>2012</v>
      </c>
      <c r="E1807" t="s">
        <v>10</v>
      </c>
      <c r="F1807" t="s">
        <v>11</v>
      </c>
    </row>
    <row r="1808" spans="1:6" x14ac:dyDescent="0.15">
      <c r="A1808" t="s">
        <v>2292</v>
      </c>
      <c r="B1808" t="s">
        <v>7</v>
      </c>
      <c r="C1808" t="s">
        <v>31</v>
      </c>
      <c r="D1808" t="s">
        <v>1911</v>
      </c>
      <c r="E1808" t="s">
        <v>197</v>
      </c>
      <c r="F1808" t="s">
        <v>2270</v>
      </c>
    </row>
    <row r="1809" spans="1:6" x14ac:dyDescent="0.15">
      <c r="A1809" t="s">
        <v>2293</v>
      </c>
      <c r="B1809" t="s">
        <v>7</v>
      </c>
      <c r="C1809" t="s">
        <v>35</v>
      </c>
      <c r="D1809" t="s">
        <v>66</v>
      </c>
      <c r="E1809" t="s">
        <v>10</v>
      </c>
      <c r="F1809" t="s">
        <v>11</v>
      </c>
    </row>
    <row r="1810" spans="1:6" x14ac:dyDescent="0.15">
      <c r="A1810" t="s">
        <v>2294</v>
      </c>
      <c r="B1810" t="s">
        <v>13</v>
      </c>
      <c r="C1810" t="s">
        <v>35</v>
      </c>
      <c r="D1810" t="s">
        <v>26</v>
      </c>
      <c r="E1810" t="s">
        <v>197</v>
      </c>
      <c r="F1810" t="s">
        <v>2270</v>
      </c>
    </row>
    <row r="1811" spans="1:6" x14ac:dyDescent="0.15">
      <c r="A1811" t="s">
        <v>2295</v>
      </c>
      <c r="B1811" t="s">
        <v>40</v>
      </c>
      <c r="C1811" t="s">
        <v>35</v>
      </c>
      <c r="D1811" t="s">
        <v>15</v>
      </c>
      <c r="E1811" t="s">
        <v>10</v>
      </c>
      <c r="F1811" t="s">
        <v>70</v>
      </c>
    </row>
    <row r="1812" spans="1:6" x14ac:dyDescent="0.15">
      <c r="A1812" t="s">
        <v>2296</v>
      </c>
      <c r="B1812" t="s">
        <v>40</v>
      </c>
      <c r="C1812" t="s">
        <v>35</v>
      </c>
      <c r="D1812" t="s">
        <v>26</v>
      </c>
      <c r="E1812" t="s">
        <v>10</v>
      </c>
      <c r="F1812" t="s">
        <v>11</v>
      </c>
    </row>
    <row r="1813" spans="1:6" x14ac:dyDescent="0.15">
      <c r="A1813" t="s">
        <v>2297</v>
      </c>
      <c r="B1813" t="s">
        <v>86</v>
      </c>
      <c r="C1813" t="s">
        <v>14</v>
      </c>
      <c r="D1813" t="s">
        <v>1449</v>
      </c>
      <c r="E1813" t="s">
        <v>10</v>
      </c>
      <c r="F1813" t="s">
        <v>11</v>
      </c>
    </row>
    <row r="1814" spans="1:6" x14ac:dyDescent="0.15">
      <c r="A1814" t="s">
        <v>2298</v>
      </c>
      <c r="B1814" t="s">
        <v>40</v>
      </c>
      <c r="C1814" t="s">
        <v>97</v>
      </c>
      <c r="D1814" t="s">
        <v>1449</v>
      </c>
      <c r="E1814" t="s">
        <v>197</v>
      </c>
      <c r="F1814" t="s">
        <v>2270</v>
      </c>
    </row>
    <row r="1815" spans="1:6" x14ac:dyDescent="0.15">
      <c r="A1815" t="s">
        <v>2299</v>
      </c>
      <c r="B1815" t="s">
        <v>86</v>
      </c>
      <c r="C1815" t="s">
        <v>53</v>
      </c>
      <c r="D1815" t="s">
        <v>1564</v>
      </c>
      <c r="E1815" t="s">
        <v>197</v>
      </c>
      <c r="F1815" t="s">
        <v>2270</v>
      </c>
    </row>
    <row r="1816" spans="1:6" x14ac:dyDescent="0.15">
      <c r="A1816" t="s">
        <v>2300</v>
      </c>
      <c r="B1816" t="s">
        <v>102</v>
      </c>
      <c r="C1816" t="s">
        <v>14</v>
      </c>
      <c r="D1816" t="s">
        <v>680</v>
      </c>
      <c r="E1816" t="s">
        <v>197</v>
      </c>
      <c r="F1816" t="s">
        <v>2270</v>
      </c>
    </row>
    <row r="1817" spans="1:6" x14ac:dyDescent="0.15">
      <c r="A1817" t="s">
        <v>2301</v>
      </c>
      <c r="B1817" t="s">
        <v>86</v>
      </c>
      <c r="C1817" t="s">
        <v>97</v>
      </c>
      <c r="D1817" t="s">
        <v>1449</v>
      </c>
      <c r="E1817" t="s">
        <v>197</v>
      </c>
      <c r="F1817" t="s">
        <v>2270</v>
      </c>
    </row>
    <row r="1818" spans="1:6" x14ac:dyDescent="0.15">
      <c r="A1818" t="s">
        <v>2302</v>
      </c>
      <c r="B1818" t="s">
        <v>96</v>
      </c>
      <c r="C1818" t="s">
        <v>97</v>
      </c>
      <c r="D1818" t="s">
        <v>1449</v>
      </c>
      <c r="E1818" t="s">
        <v>16</v>
      </c>
      <c r="F1818" t="s">
        <v>2270</v>
      </c>
    </row>
    <row r="1819" spans="1:6" x14ac:dyDescent="0.15">
      <c r="A1819" t="s">
        <v>2303</v>
      </c>
      <c r="B1819" t="s">
        <v>13</v>
      </c>
      <c r="C1819" t="s">
        <v>8</v>
      </c>
      <c r="D1819" t="s">
        <v>1449</v>
      </c>
      <c r="E1819" t="s">
        <v>16</v>
      </c>
      <c r="F1819" t="s">
        <v>2270</v>
      </c>
    </row>
    <row r="1820" spans="1:6" x14ac:dyDescent="0.15">
      <c r="A1820" t="s">
        <v>2304</v>
      </c>
      <c r="B1820" t="s">
        <v>40</v>
      </c>
      <c r="C1820" t="s">
        <v>31</v>
      </c>
      <c r="D1820" t="s">
        <v>1449</v>
      </c>
      <c r="E1820" t="s">
        <v>197</v>
      </c>
      <c r="F1820" t="s">
        <v>2270</v>
      </c>
    </row>
    <row r="1821" spans="1:6" x14ac:dyDescent="0.15">
      <c r="A1821" t="s">
        <v>2305</v>
      </c>
      <c r="B1821" t="s">
        <v>13</v>
      </c>
      <c r="C1821" t="s">
        <v>53</v>
      </c>
      <c r="D1821" t="s">
        <v>1875</v>
      </c>
      <c r="E1821" t="s">
        <v>10</v>
      </c>
      <c r="F1821" t="s">
        <v>11</v>
      </c>
    </row>
    <row r="1822" spans="1:6" x14ac:dyDescent="0.15">
      <c r="A1822" t="s">
        <v>2306</v>
      </c>
      <c r="B1822" t="s">
        <v>86</v>
      </c>
      <c r="C1822" t="s">
        <v>8</v>
      </c>
      <c r="D1822" t="s">
        <v>66</v>
      </c>
      <c r="E1822" t="s">
        <v>16</v>
      </c>
      <c r="F1822" t="s">
        <v>2270</v>
      </c>
    </row>
    <row r="1823" spans="1:6" x14ac:dyDescent="0.15">
      <c r="A1823" t="s">
        <v>2307</v>
      </c>
      <c r="B1823" t="s">
        <v>7</v>
      </c>
      <c r="C1823" t="s">
        <v>97</v>
      </c>
      <c r="D1823" t="s">
        <v>15</v>
      </c>
      <c r="E1823" t="s">
        <v>197</v>
      </c>
      <c r="F1823" t="s">
        <v>2270</v>
      </c>
    </row>
    <row r="1824" spans="1:6" x14ac:dyDescent="0.15">
      <c r="A1824" t="s">
        <v>2308</v>
      </c>
      <c r="B1824" t="s">
        <v>40</v>
      </c>
      <c r="C1824" t="s">
        <v>14</v>
      </c>
      <c r="D1824" t="s">
        <v>15</v>
      </c>
      <c r="E1824" t="s">
        <v>16</v>
      </c>
      <c r="F1824" t="s">
        <v>70</v>
      </c>
    </row>
    <row r="1825" spans="1:6" x14ac:dyDescent="0.15">
      <c r="A1825" t="s">
        <v>2309</v>
      </c>
      <c r="B1825" t="s">
        <v>86</v>
      </c>
      <c r="C1825" t="s">
        <v>97</v>
      </c>
      <c r="D1825" t="s">
        <v>15</v>
      </c>
      <c r="E1825" t="s">
        <v>197</v>
      </c>
      <c r="F1825" t="s">
        <v>2270</v>
      </c>
    </row>
    <row r="1826" spans="1:6" x14ac:dyDescent="0.15">
      <c r="A1826" t="s">
        <v>2310</v>
      </c>
      <c r="B1826" t="s">
        <v>86</v>
      </c>
      <c r="C1826" t="s">
        <v>8</v>
      </c>
      <c r="D1826" t="s">
        <v>15</v>
      </c>
      <c r="E1826" t="s">
        <v>197</v>
      </c>
      <c r="F1826" t="s">
        <v>2270</v>
      </c>
    </row>
    <row r="1827" spans="1:6" x14ac:dyDescent="0.15">
      <c r="A1827" t="s">
        <v>2311</v>
      </c>
      <c r="B1827" t="s">
        <v>7</v>
      </c>
      <c r="C1827" t="s">
        <v>14</v>
      </c>
      <c r="D1827" t="s">
        <v>15</v>
      </c>
      <c r="E1827" t="s">
        <v>16</v>
      </c>
      <c r="F1827" t="s">
        <v>70</v>
      </c>
    </row>
    <row r="1828" spans="1:6" x14ac:dyDescent="0.15">
      <c r="A1828" t="s">
        <v>2312</v>
      </c>
      <c r="B1828" t="s">
        <v>7</v>
      </c>
      <c r="C1828" t="s">
        <v>35</v>
      </c>
      <c r="D1828" t="s">
        <v>15</v>
      </c>
      <c r="E1828" t="s">
        <v>2313</v>
      </c>
      <c r="F1828" t="s">
        <v>2270</v>
      </c>
    </row>
    <row r="1829" spans="1:6" x14ac:dyDescent="0.15">
      <c r="A1829" t="s">
        <v>2314</v>
      </c>
      <c r="B1829" t="s">
        <v>19</v>
      </c>
      <c r="C1829" t="s">
        <v>14</v>
      </c>
      <c r="D1829" t="s">
        <v>1449</v>
      </c>
      <c r="E1829" t="s">
        <v>197</v>
      </c>
      <c r="F1829" t="s">
        <v>2270</v>
      </c>
    </row>
    <row r="1830" spans="1:6" x14ac:dyDescent="0.15">
      <c r="A1830" t="s">
        <v>2315</v>
      </c>
      <c r="B1830" t="s">
        <v>19</v>
      </c>
      <c r="C1830" t="s">
        <v>97</v>
      </c>
      <c r="D1830" t="s">
        <v>1449</v>
      </c>
      <c r="E1830" t="s">
        <v>197</v>
      </c>
      <c r="F1830" t="s">
        <v>2270</v>
      </c>
    </row>
    <row r="1831" spans="1:6" x14ac:dyDescent="0.15">
      <c r="A1831" t="s">
        <v>2316</v>
      </c>
      <c r="B1831" t="s">
        <v>40</v>
      </c>
      <c r="C1831" t="s">
        <v>97</v>
      </c>
      <c r="D1831" t="s">
        <v>1564</v>
      </c>
      <c r="E1831" t="s">
        <v>16</v>
      </c>
      <c r="F1831" t="s">
        <v>2270</v>
      </c>
    </row>
    <row r="1832" spans="1:6" x14ac:dyDescent="0.15">
      <c r="A1832" t="s">
        <v>2317</v>
      </c>
      <c r="B1832" t="s">
        <v>13</v>
      </c>
      <c r="C1832" t="s">
        <v>8</v>
      </c>
      <c r="D1832" t="s">
        <v>2318</v>
      </c>
      <c r="E1832" t="s">
        <v>197</v>
      </c>
      <c r="F1832" t="s">
        <v>2270</v>
      </c>
    </row>
    <row r="1833" spans="1:6" x14ac:dyDescent="0.15">
      <c r="A1833" t="s">
        <v>2319</v>
      </c>
      <c r="B1833" t="s">
        <v>19</v>
      </c>
      <c r="C1833" t="s">
        <v>20</v>
      </c>
      <c r="D1833" t="s">
        <v>15</v>
      </c>
      <c r="E1833" t="s">
        <v>16</v>
      </c>
      <c r="F1833" t="s">
        <v>156</v>
      </c>
    </row>
    <row r="1834" spans="1:6" x14ac:dyDescent="0.15">
      <c r="A1834" t="s">
        <v>2320</v>
      </c>
      <c r="B1834" t="s">
        <v>19</v>
      </c>
      <c r="C1834" t="s">
        <v>20</v>
      </c>
      <c r="D1834" t="s">
        <v>26</v>
      </c>
      <c r="E1834" t="s">
        <v>2321</v>
      </c>
      <c r="F1834" t="s">
        <v>2270</v>
      </c>
    </row>
    <row r="1835" spans="1:6" x14ac:dyDescent="0.15">
      <c r="A1835" t="s">
        <v>2322</v>
      </c>
      <c r="B1835" t="s">
        <v>28</v>
      </c>
      <c r="C1835" t="s">
        <v>20</v>
      </c>
      <c r="D1835" t="s">
        <v>15</v>
      </c>
      <c r="E1835" t="s">
        <v>2323</v>
      </c>
      <c r="F1835" t="s">
        <v>17</v>
      </c>
    </row>
    <row r="1836" spans="1:6" x14ac:dyDescent="0.15">
      <c r="A1836" t="s">
        <v>2324</v>
      </c>
      <c r="B1836" t="s">
        <v>28</v>
      </c>
      <c r="C1836" t="s">
        <v>24</v>
      </c>
      <c r="D1836" t="s">
        <v>15</v>
      </c>
      <c r="E1836" t="s">
        <v>197</v>
      </c>
      <c r="F1836" t="s">
        <v>2270</v>
      </c>
    </row>
    <row r="1837" spans="1:6" x14ac:dyDescent="0.15">
      <c r="A1837" t="s">
        <v>2325</v>
      </c>
      <c r="B1837" t="s">
        <v>19</v>
      </c>
      <c r="C1837" t="s">
        <v>20</v>
      </c>
      <c r="D1837" t="s">
        <v>76</v>
      </c>
      <c r="E1837" t="s">
        <v>2321</v>
      </c>
      <c r="F1837" t="s">
        <v>2270</v>
      </c>
    </row>
    <row r="1838" spans="1:6" x14ac:dyDescent="0.15">
      <c r="A1838" t="s">
        <v>2326</v>
      </c>
      <c r="B1838" t="s">
        <v>40</v>
      </c>
      <c r="C1838" t="s">
        <v>35</v>
      </c>
      <c r="D1838" t="s">
        <v>43</v>
      </c>
      <c r="E1838" t="s">
        <v>197</v>
      </c>
      <c r="F1838" t="s">
        <v>2270</v>
      </c>
    </row>
    <row r="1839" spans="1:6" x14ac:dyDescent="0.15">
      <c r="A1839" t="s">
        <v>2327</v>
      </c>
      <c r="B1839" t="s">
        <v>86</v>
      </c>
      <c r="C1839" t="s">
        <v>8</v>
      </c>
      <c r="D1839" t="s">
        <v>64</v>
      </c>
      <c r="E1839" t="s">
        <v>2321</v>
      </c>
      <c r="F1839" t="s">
        <v>2270</v>
      </c>
    </row>
    <row r="1840" spans="1:6" x14ac:dyDescent="0.15">
      <c r="A1840" t="s">
        <v>2328</v>
      </c>
      <c r="B1840" t="s">
        <v>99</v>
      </c>
      <c r="C1840" t="s">
        <v>14</v>
      </c>
      <c r="D1840" t="s">
        <v>76</v>
      </c>
      <c r="E1840" t="s">
        <v>16</v>
      </c>
      <c r="F1840" t="s">
        <v>17</v>
      </c>
    </row>
    <row r="1841" spans="1:6" x14ac:dyDescent="0.15">
      <c r="A1841" t="s">
        <v>2329</v>
      </c>
      <c r="B1841" t="s">
        <v>86</v>
      </c>
      <c r="C1841" t="s">
        <v>97</v>
      </c>
      <c r="D1841" t="s">
        <v>26</v>
      </c>
      <c r="E1841" t="s">
        <v>2321</v>
      </c>
      <c r="F1841" t="s">
        <v>70</v>
      </c>
    </row>
    <row r="1842" spans="1:6" x14ac:dyDescent="0.15">
      <c r="A1842" t="s">
        <v>2330</v>
      </c>
      <c r="B1842" t="s">
        <v>40</v>
      </c>
      <c r="C1842" t="s">
        <v>8</v>
      </c>
      <c r="D1842" t="s">
        <v>43</v>
      </c>
      <c r="E1842" t="s">
        <v>197</v>
      </c>
      <c r="F1842" t="s">
        <v>2270</v>
      </c>
    </row>
    <row r="1843" spans="1:6" x14ac:dyDescent="0.15">
      <c r="A1843" t="s">
        <v>2331</v>
      </c>
      <c r="B1843" t="s">
        <v>19</v>
      </c>
      <c r="C1843" t="s">
        <v>20</v>
      </c>
      <c r="D1843" t="s">
        <v>76</v>
      </c>
      <c r="E1843" t="s">
        <v>16</v>
      </c>
      <c r="F1843" t="s">
        <v>17</v>
      </c>
    </row>
    <row r="1844" spans="1:6" x14ac:dyDescent="0.15">
      <c r="A1844" t="s">
        <v>2332</v>
      </c>
      <c r="B1844" t="s">
        <v>19</v>
      </c>
      <c r="C1844" t="s">
        <v>97</v>
      </c>
      <c r="D1844" t="s">
        <v>43</v>
      </c>
      <c r="E1844" t="s">
        <v>197</v>
      </c>
      <c r="F1844" t="s">
        <v>2270</v>
      </c>
    </row>
    <row r="1845" spans="1:6" x14ac:dyDescent="0.15">
      <c r="A1845" t="s">
        <v>2333</v>
      </c>
      <c r="B1845" t="s">
        <v>86</v>
      </c>
      <c r="C1845" t="s">
        <v>8</v>
      </c>
      <c r="D1845" t="s">
        <v>15</v>
      </c>
      <c r="E1845" t="s">
        <v>197</v>
      </c>
      <c r="F1845" t="s">
        <v>2270</v>
      </c>
    </row>
    <row r="1846" spans="1:6" x14ac:dyDescent="0.15">
      <c r="A1846" t="s">
        <v>2334</v>
      </c>
      <c r="B1846" t="s">
        <v>40</v>
      </c>
      <c r="C1846" t="s">
        <v>35</v>
      </c>
      <c r="D1846" t="s">
        <v>15</v>
      </c>
      <c r="E1846" t="s">
        <v>16</v>
      </c>
      <c r="F1846" t="s">
        <v>70</v>
      </c>
    </row>
    <row r="1847" spans="1:6" x14ac:dyDescent="0.15">
      <c r="A1847" t="s">
        <v>2335</v>
      </c>
      <c r="B1847" t="s">
        <v>86</v>
      </c>
      <c r="C1847" t="s">
        <v>97</v>
      </c>
      <c r="D1847" t="s">
        <v>15</v>
      </c>
      <c r="E1847" t="s">
        <v>197</v>
      </c>
      <c r="F1847" t="s">
        <v>2270</v>
      </c>
    </row>
    <row r="1848" spans="1:6" x14ac:dyDescent="0.15">
      <c r="A1848" t="s">
        <v>2336</v>
      </c>
      <c r="B1848" t="s">
        <v>96</v>
      </c>
      <c r="C1848" t="s">
        <v>53</v>
      </c>
      <c r="D1848" t="s">
        <v>26</v>
      </c>
      <c r="E1848" t="s">
        <v>10</v>
      </c>
      <c r="F1848" t="s">
        <v>11</v>
      </c>
    </row>
    <row r="1849" spans="1:6" x14ac:dyDescent="0.15">
      <c r="A1849" t="s">
        <v>2337</v>
      </c>
      <c r="B1849" t="s">
        <v>125</v>
      </c>
      <c r="C1849" t="s">
        <v>31</v>
      </c>
      <c r="D1849" t="s">
        <v>15</v>
      </c>
      <c r="E1849" t="s">
        <v>16</v>
      </c>
      <c r="F1849" t="s">
        <v>2270</v>
      </c>
    </row>
    <row r="1850" spans="1:6" x14ac:dyDescent="0.15">
      <c r="A1850" t="s">
        <v>2338</v>
      </c>
      <c r="B1850" t="s">
        <v>99</v>
      </c>
      <c r="C1850" t="s">
        <v>8</v>
      </c>
      <c r="D1850" t="s">
        <v>15</v>
      </c>
      <c r="E1850" t="s">
        <v>16</v>
      </c>
      <c r="F1850" t="s">
        <v>2270</v>
      </c>
    </row>
    <row r="1851" spans="1:6" x14ac:dyDescent="0.15">
      <c r="A1851" t="s">
        <v>2339</v>
      </c>
      <c r="B1851" t="s">
        <v>40</v>
      </c>
      <c r="C1851" t="s">
        <v>97</v>
      </c>
      <c r="D1851" t="s">
        <v>9</v>
      </c>
      <c r="E1851" t="s">
        <v>197</v>
      </c>
      <c r="F1851" t="s">
        <v>2270</v>
      </c>
    </row>
    <row r="1852" spans="1:6" x14ac:dyDescent="0.15">
      <c r="A1852" t="s">
        <v>2340</v>
      </c>
      <c r="B1852" t="s">
        <v>19</v>
      </c>
      <c r="C1852" t="s">
        <v>8</v>
      </c>
      <c r="D1852" t="s">
        <v>32</v>
      </c>
      <c r="E1852" t="s">
        <v>197</v>
      </c>
      <c r="F1852" t="s">
        <v>2270</v>
      </c>
    </row>
    <row r="1853" spans="1:6" x14ac:dyDescent="0.15">
      <c r="A1853" t="s">
        <v>2341</v>
      </c>
      <c r="B1853" t="s">
        <v>40</v>
      </c>
      <c r="C1853" t="s">
        <v>35</v>
      </c>
      <c r="D1853" t="s">
        <v>76</v>
      </c>
      <c r="E1853" t="s">
        <v>16</v>
      </c>
      <c r="F1853" t="s">
        <v>17</v>
      </c>
    </row>
    <row r="1854" spans="1:6" x14ac:dyDescent="0.15">
      <c r="A1854" t="s">
        <v>2342</v>
      </c>
      <c r="B1854" t="s">
        <v>7</v>
      </c>
      <c r="C1854" t="s">
        <v>97</v>
      </c>
      <c r="D1854" t="s">
        <v>15</v>
      </c>
      <c r="E1854" t="s">
        <v>16</v>
      </c>
      <c r="F1854" t="s">
        <v>17</v>
      </c>
    </row>
    <row r="1855" spans="1:6" x14ac:dyDescent="0.15">
      <c r="A1855" t="s">
        <v>2343</v>
      </c>
      <c r="B1855" t="s">
        <v>40</v>
      </c>
      <c r="C1855" t="s">
        <v>14</v>
      </c>
      <c r="D1855" t="s">
        <v>15</v>
      </c>
      <c r="E1855" t="s">
        <v>16</v>
      </c>
      <c r="F1855" t="s">
        <v>17</v>
      </c>
    </row>
    <row r="1856" spans="1:6" x14ac:dyDescent="0.15">
      <c r="A1856" t="s">
        <v>2344</v>
      </c>
      <c r="B1856" t="s">
        <v>102</v>
      </c>
      <c r="C1856" t="s">
        <v>97</v>
      </c>
      <c r="D1856" t="s">
        <v>15</v>
      </c>
      <c r="E1856" t="s">
        <v>197</v>
      </c>
      <c r="F1856" t="s">
        <v>2270</v>
      </c>
    </row>
    <row r="1857" spans="1:6" x14ac:dyDescent="0.15">
      <c r="A1857" t="s">
        <v>2345</v>
      </c>
      <c r="B1857" t="s">
        <v>125</v>
      </c>
      <c r="C1857" t="s">
        <v>53</v>
      </c>
      <c r="D1857" t="s">
        <v>15</v>
      </c>
      <c r="E1857" t="s">
        <v>197</v>
      </c>
      <c r="F1857" t="s">
        <v>2270</v>
      </c>
    </row>
    <row r="1858" spans="1:6" x14ac:dyDescent="0.15">
      <c r="A1858" t="s">
        <v>2346</v>
      </c>
      <c r="B1858" t="s">
        <v>118</v>
      </c>
      <c r="C1858" t="s">
        <v>8</v>
      </c>
      <c r="D1858" t="s">
        <v>15</v>
      </c>
      <c r="E1858" t="s">
        <v>197</v>
      </c>
      <c r="F1858" t="s">
        <v>2270</v>
      </c>
    </row>
    <row r="1859" spans="1:6" x14ac:dyDescent="0.15">
      <c r="A1859" t="s">
        <v>2347</v>
      </c>
      <c r="B1859" t="s">
        <v>99</v>
      </c>
      <c r="C1859" t="s">
        <v>53</v>
      </c>
      <c r="D1859" t="s">
        <v>15</v>
      </c>
      <c r="E1859" t="s">
        <v>197</v>
      </c>
      <c r="F1859" t="s">
        <v>2270</v>
      </c>
    </row>
    <row r="1860" spans="1:6" x14ac:dyDescent="0.15">
      <c r="A1860" t="s">
        <v>2348</v>
      </c>
      <c r="B1860" t="s">
        <v>99</v>
      </c>
      <c r="C1860" t="s">
        <v>19</v>
      </c>
      <c r="D1860" t="s">
        <v>9</v>
      </c>
      <c r="E1860" t="s">
        <v>197</v>
      </c>
      <c r="F1860" t="s">
        <v>2270</v>
      </c>
    </row>
    <row r="1861" spans="1:6" x14ac:dyDescent="0.15">
      <c r="A1861" t="s">
        <v>2349</v>
      </c>
      <c r="B1861" t="s">
        <v>102</v>
      </c>
      <c r="C1861" t="s">
        <v>8</v>
      </c>
      <c r="D1861" t="s">
        <v>43</v>
      </c>
      <c r="E1861" t="s">
        <v>16</v>
      </c>
      <c r="F1861" t="s">
        <v>17</v>
      </c>
    </row>
    <row r="1862" spans="1:6" x14ac:dyDescent="0.15">
      <c r="A1862" t="s">
        <v>2350</v>
      </c>
      <c r="B1862" t="s">
        <v>86</v>
      </c>
      <c r="C1862" t="s">
        <v>8</v>
      </c>
      <c r="D1862" t="s">
        <v>15</v>
      </c>
      <c r="E1862" t="s">
        <v>197</v>
      </c>
      <c r="F1862" t="s">
        <v>2270</v>
      </c>
    </row>
    <row r="1863" spans="1:6" x14ac:dyDescent="0.15">
      <c r="A1863" t="s">
        <v>2351</v>
      </c>
      <c r="B1863" t="s">
        <v>99</v>
      </c>
      <c r="C1863" t="s">
        <v>51</v>
      </c>
      <c r="D1863" t="s">
        <v>9</v>
      </c>
      <c r="E1863" t="s">
        <v>197</v>
      </c>
      <c r="F1863" t="s">
        <v>2270</v>
      </c>
    </row>
    <row r="1864" spans="1:6" x14ac:dyDescent="0.15">
      <c r="A1864" t="s">
        <v>2352</v>
      </c>
      <c r="B1864" t="s">
        <v>148</v>
      </c>
      <c r="C1864" t="s">
        <v>31</v>
      </c>
      <c r="D1864" t="s">
        <v>76</v>
      </c>
      <c r="E1864" t="s">
        <v>16</v>
      </c>
      <c r="F1864" t="s">
        <v>17</v>
      </c>
    </row>
    <row r="1865" spans="1:6" x14ac:dyDescent="0.15">
      <c r="A1865" t="s">
        <v>2353</v>
      </c>
      <c r="B1865" t="s">
        <v>96</v>
      </c>
      <c r="C1865" t="s">
        <v>31</v>
      </c>
      <c r="D1865" t="s">
        <v>9</v>
      </c>
      <c r="E1865" t="s">
        <v>16</v>
      </c>
      <c r="F1865" t="s">
        <v>70</v>
      </c>
    </row>
    <row r="1866" spans="1:6" x14ac:dyDescent="0.15">
      <c r="A1866" t="s">
        <v>2354</v>
      </c>
      <c r="B1866" t="s">
        <v>19</v>
      </c>
      <c r="C1866" t="s">
        <v>53</v>
      </c>
      <c r="D1866" t="s">
        <v>1875</v>
      </c>
      <c r="E1866" t="s">
        <v>197</v>
      </c>
      <c r="F1866" t="s">
        <v>2270</v>
      </c>
    </row>
    <row r="1867" spans="1:6" x14ac:dyDescent="0.15">
      <c r="A1867" t="s">
        <v>2355</v>
      </c>
      <c r="B1867" t="s">
        <v>125</v>
      </c>
      <c r="C1867" t="s">
        <v>53</v>
      </c>
      <c r="D1867" t="s">
        <v>66</v>
      </c>
      <c r="E1867" t="s">
        <v>16</v>
      </c>
      <c r="F1867" t="s">
        <v>70</v>
      </c>
    </row>
    <row r="1868" spans="1:6" x14ac:dyDescent="0.15">
      <c r="A1868" t="s">
        <v>2356</v>
      </c>
      <c r="B1868" t="s">
        <v>102</v>
      </c>
      <c r="C1868" t="s">
        <v>8</v>
      </c>
      <c r="D1868" t="s">
        <v>15</v>
      </c>
      <c r="E1868" t="s">
        <v>197</v>
      </c>
      <c r="F1868" t="s">
        <v>2270</v>
      </c>
    </row>
    <row r="1869" spans="1:6" x14ac:dyDescent="0.15">
      <c r="A1869" t="s">
        <v>2357</v>
      </c>
      <c r="B1869" t="s">
        <v>142</v>
      </c>
      <c r="C1869" t="s">
        <v>31</v>
      </c>
      <c r="D1869" t="s">
        <v>15</v>
      </c>
      <c r="E1869" t="s">
        <v>16</v>
      </c>
      <c r="F1869" t="s">
        <v>2270</v>
      </c>
    </row>
    <row r="1870" spans="1:6" x14ac:dyDescent="0.15">
      <c r="A1870" t="s">
        <v>2358</v>
      </c>
      <c r="B1870" t="s">
        <v>142</v>
      </c>
      <c r="C1870" t="s">
        <v>51</v>
      </c>
      <c r="D1870" t="s">
        <v>43</v>
      </c>
      <c r="E1870" t="s">
        <v>10</v>
      </c>
      <c r="F1870" t="s">
        <v>11</v>
      </c>
    </row>
    <row r="1871" spans="1:6" x14ac:dyDescent="0.15">
      <c r="A1871" t="s">
        <v>2359</v>
      </c>
      <c r="B1871" t="s">
        <v>127</v>
      </c>
      <c r="C1871" t="s">
        <v>31</v>
      </c>
      <c r="D1871" t="s">
        <v>15</v>
      </c>
      <c r="E1871" t="s">
        <v>10</v>
      </c>
      <c r="F1871" t="s">
        <v>11</v>
      </c>
    </row>
    <row r="1872" spans="1:6" x14ac:dyDescent="0.15">
      <c r="A1872" t="s">
        <v>2360</v>
      </c>
      <c r="B1872" t="s">
        <v>131</v>
      </c>
      <c r="C1872" t="s">
        <v>13</v>
      </c>
      <c r="D1872" t="s">
        <v>15</v>
      </c>
      <c r="E1872" t="s">
        <v>197</v>
      </c>
      <c r="F1872" t="s">
        <v>2270</v>
      </c>
    </row>
    <row r="1873" spans="1:6" x14ac:dyDescent="0.15">
      <c r="A1873" t="s">
        <v>2361</v>
      </c>
      <c r="B1873" t="s">
        <v>148</v>
      </c>
      <c r="C1873" t="s">
        <v>13</v>
      </c>
      <c r="D1873" t="s">
        <v>9</v>
      </c>
      <c r="E1873" t="s">
        <v>16</v>
      </c>
      <c r="F1873" t="s">
        <v>2270</v>
      </c>
    </row>
    <row r="1874" spans="1:6" x14ac:dyDescent="0.15">
      <c r="A1874" t="s">
        <v>2362</v>
      </c>
      <c r="B1874" t="s">
        <v>99</v>
      </c>
      <c r="C1874" t="s">
        <v>53</v>
      </c>
      <c r="D1874" t="s">
        <v>15</v>
      </c>
      <c r="E1874" t="s">
        <v>16</v>
      </c>
      <c r="F1874" t="s">
        <v>17</v>
      </c>
    </row>
    <row r="1875" spans="1:6" x14ac:dyDescent="0.15">
      <c r="A1875" t="s">
        <v>2363</v>
      </c>
      <c r="B1875" t="s">
        <v>127</v>
      </c>
      <c r="C1875" t="s">
        <v>31</v>
      </c>
      <c r="D1875" t="s">
        <v>15</v>
      </c>
      <c r="E1875" t="s">
        <v>197</v>
      </c>
      <c r="F1875" t="s">
        <v>70</v>
      </c>
    </row>
    <row r="1876" spans="1:6" x14ac:dyDescent="0.15">
      <c r="A1876" t="s">
        <v>2364</v>
      </c>
      <c r="B1876" t="s">
        <v>127</v>
      </c>
      <c r="C1876" t="s">
        <v>31</v>
      </c>
      <c r="D1876" t="s">
        <v>15</v>
      </c>
      <c r="E1876" t="s">
        <v>10</v>
      </c>
      <c r="F1876" t="s">
        <v>11</v>
      </c>
    </row>
    <row r="1877" spans="1:6" x14ac:dyDescent="0.15">
      <c r="A1877" t="s">
        <v>2365</v>
      </c>
      <c r="B1877" t="s">
        <v>127</v>
      </c>
      <c r="C1877" t="s">
        <v>28</v>
      </c>
      <c r="D1877" t="s">
        <v>43</v>
      </c>
      <c r="E1877" t="s">
        <v>197</v>
      </c>
      <c r="F1877" t="s">
        <v>2270</v>
      </c>
    </row>
    <row r="1878" spans="1:6" x14ac:dyDescent="0.15">
      <c r="A1878" t="s">
        <v>2366</v>
      </c>
      <c r="B1878" t="s">
        <v>137</v>
      </c>
      <c r="C1878" t="s">
        <v>31</v>
      </c>
      <c r="D1878" t="s">
        <v>15</v>
      </c>
      <c r="E1878" t="s">
        <v>16</v>
      </c>
      <c r="F1878" t="s">
        <v>17</v>
      </c>
    </row>
    <row r="1879" spans="1:6" x14ac:dyDescent="0.15">
      <c r="A1879" t="s">
        <v>2367</v>
      </c>
      <c r="B1879" t="s">
        <v>125</v>
      </c>
      <c r="C1879" t="s">
        <v>53</v>
      </c>
      <c r="D1879" t="s">
        <v>76</v>
      </c>
      <c r="E1879" t="s">
        <v>16</v>
      </c>
      <c r="F1879" t="s">
        <v>17</v>
      </c>
    </row>
    <row r="1880" spans="1:6" x14ac:dyDescent="0.15">
      <c r="A1880" t="s">
        <v>2368</v>
      </c>
      <c r="B1880" t="s">
        <v>125</v>
      </c>
      <c r="C1880" t="s">
        <v>51</v>
      </c>
      <c r="D1880" t="s">
        <v>15</v>
      </c>
      <c r="E1880" t="s">
        <v>16</v>
      </c>
      <c r="F1880" t="s">
        <v>70</v>
      </c>
    </row>
    <row r="1881" spans="1:6" x14ac:dyDescent="0.15">
      <c r="A1881" t="s">
        <v>2369</v>
      </c>
      <c r="B1881" t="s">
        <v>127</v>
      </c>
      <c r="C1881" t="s">
        <v>13</v>
      </c>
      <c r="D1881" t="s">
        <v>15</v>
      </c>
      <c r="E1881" t="s">
        <v>16</v>
      </c>
      <c r="F1881" t="s">
        <v>70</v>
      </c>
    </row>
    <row r="1882" spans="1:6" x14ac:dyDescent="0.15">
      <c r="A1882" t="s">
        <v>2370</v>
      </c>
      <c r="B1882" t="s">
        <v>148</v>
      </c>
      <c r="C1882" t="s">
        <v>13</v>
      </c>
      <c r="D1882" t="s">
        <v>15</v>
      </c>
      <c r="E1882" t="s">
        <v>197</v>
      </c>
      <c r="F1882" t="s">
        <v>2270</v>
      </c>
    </row>
    <row r="1883" spans="1:6" x14ac:dyDescent="0.15">
      <c r="A1883" t="s">
        <v>2371</v>
      </c>
      <c r="B1883" t="s">
        <v>203</v>
      </c>
      <c r="C1883" t="s">
        <v>40</v>
      </c>
      <c r="D1883" t="s">
        <v>9</v>
      </c>
      <c r="E1883" t="s">
        <v>197</v>
      </c>
      <c r="F1883" t="s">
        <v>2270</v>
      </c>
    </row>
    <row r="1884" spans="1:6" x14ac:dyDescent="0.15">
      <c r="A1884" t="s">
        <v>2372</v>
      </c>
      <c r="B1884" t="s">
        <v>246</v>
      </c>
      <c r="C1884" t="s">
        <v>40</v>
      </c>
      <c r="D1884" t="s">
        <v>66</v>
      </c>
      <c r="E1884" t="s">
        <v>197</v>
      </c>
      <c r="F1884" t="s">
        <v>2270</v>
      </c>
    </row>
    <row r="1885" spans="1:6" x14ac:dyDescent="0.15">
      <c r="A1885" t="s">
        <v>2373</v>
      </c>
      <c r="B1885" t="s">
        <v>127</v>
      </c>
      <c r="C1885" t="s">
        <v>19</v>
      </c>
      <c r="D1885" t="s">
        <v>15</v>
      </c>
      <c r="E1885" t="s">
        <v>16</v>
      </c>
      <c r="F1885" t="s">
        <v>17</v>
      </c>
    </row>
    <row r="1886" spans="1:6" x14ac:dyDescent="0.15">
      <c r="A1886" t="s">
        <v>2374</v>
      </c>
      <c r="B1886" t="s">
        <v>131</v>
      </c>
      <c r="C1886" t="s">
        <v>13</v>
      </c>
      <c r="D1886" t="s">
        <v>15</v>
      </c>
      <c r="E1886" t="s">
        <v>197</v>
      </c>
      <c r="F1886" t="s">
        <v>2270</v>
      </c>
    </row>
    <row r="1887" spans="1:6" x14ac:dyDescent="0.15">
      <c r="A1887" t="s">
        <v>2375</v>
      </c>
      <c r="B1887" t="s">
        <v>148</v>
      </c>
      <c r="C1887" t="s">
        <v>7</v>
      </c>
      <c r="D1887" t="s">
        <v>26</v>
      </c>
      <c r="E1887" t="s">
        <v>197</v>
      </c>
      <c r="F1887" t="s">
        <v>2270</v>
      </c>
    </row>
    <row r="1888" spans="1:6" x14ac:dyDescent="0.15">
      <c r="A1888" t="s">
        <v>2376</v>
      </c>
      <c r="B1888" t="s">
        <v>203</v>
      </c>
      <c r="C1888" t="s">
        <v>7</v>
      </c>
      <c r="D1888" t="s">
        <v>76</v>
      </c>
      <c r="E1888" t="s">
        <v>197</v>
      </c>
      <c r="F1888" t="s">
        <v>2270</v>
      </c>
    </row>
    <row r="1889" spans="1:6" x14ac:dyDescent="0.15">
      <c r="A1889" t="s">
        <v>2377</v>
      </c>
      <c r="B1889" t="s">
        <v>150</v>
      </c>
      <c r="C1889" t="s">
        <v>96</v>
      </c>
      <c r="D1889" t="s">
        <v>43</v>
      </c>
      <c r="E1889" t="s">
        <v>197</v>
      </c>
      <c r="F1889" t="s">
        <v>2270</v>
      </c>
    </row>
    <row r="1890" spans="1:6" x14ac:dyDescent="0.15">
      <c r="A1890" t="s">
        <v>2378</v>
      </c>
      <c r="B1890" t="s">
        <v>150</v>
      </c>
      <c r="C1890" t="s">
        <v>86</v>
      </c>
      <c r="D1890" t="s">
        <v>46</v>
      </c>
      <c r="E1890" t="s">
        <v>197</v>
      </c>
      <c r="F1890" t="s">
        <v>2270</v>
      </c>
    </row>
    <row r="1891" spans="1:6" x14ac:dyDescent="0.15">
      <c r="A1891" t="s">
        <v>2379</v>
      </c>
      <c r="B1891" t="s">
        <v>246</v>
      </c>
      <c r="C1891" t="s">
        <v>86</v>
      </c>
      <c r="D1891" t="s">
        <v>15</v>
      </c>
      <c r="E1891" t="s">
        <v>16</v>
      </c>
      <c r="F1891" t="s">
        <v>2270</v>
      </c>
    </row>
    <row r="1892" spans="1:6" x14ac:dyDescent="0.15">
      <c r="A1892" t="s">
        <v>2380</v>
      </c>
      <c r="B1892" t="s">
        <v>166</v>
      </c>
      <c r="C1892" t="s">
        <v>102</v>
      </c>
      <c r="D1892" t="s">
        <v>9</v>
      </c>
      <c r="E1892" t="s">
        <v>2313</v>
      </c>
      <c r="F1892" t="s">
        <v>2270</v>
      </c>
    </row>
    <row r="1893" spans="1:6" x14ac:dyDescent="0.15">
      <c r="A1893" t="s">
        <v>2381</v>
      </c>
      <c r="B1893" t="s">
        <v>142</v>
      </c>
      <c r="C1893" t="s">
        <v>96</v>
      </c>
      <c r="D1893" t="s">
        <v>709</v>
      </c>
      <c r="E1893" t="s">
        <v>1950</v>
      </c>
      <c r="F1893" t="s">
        <v>2270</v>
      </c>
    </row>
    <row r="1894" spans="1:6" x14ac:dyDescent="0.15">
      <c r="A1894" t="s">
        <v>2382</v>
      </c>
      <c r="B1894" t="s">
        <v>148</v>
      </c>
      <c r="C1894" t="s">
        <v>40</v>
      </c>
      <c r="D1894" t="s">
        <v>43</v>
      </c>
      <c r="E1894" t="s">
        <v>197</v>
      </c>
      <c r="F1894" t="s">
        <v>2270</v>
      </c>
    </row>
    <row r="1895" spans="1:6" x14ac:dyDescent="0.15">
      <c r="A1895" t="s">
        <v>2383</v>
      </c>
      <c r="B1895" t="s">
        <v>148</v>
      </c>
      <c r="C1895" t="s">
        <v>102</v>
      </c>
      <c r="D1895" t="s">
        <v>140</v>
      </c>
      <c r="E1895" t="s">
        <v>1950</v>
      </c>
      <c r="F1895" t="s">
        <v>2270</v>
      </c>
    </row>
    <row r="1896" spans="1:6" x14ac:dyDescent="0.15">
      <c r="A1896" t="s">
        <v>2384</v>
      </c>
      <c r="B1896" t="s">
        <v>99</v>
      </c>
      <c r="C1896" t="s">
        <v>13</v>
      </c>
      <c r="D1896" t="s">
        <v>204</v>
      </c>
      <c r="E1896" t="s">
        <v>1950</v>
      </c>
      <c r="F1896" t="s">
        <v>2270</v>
      </c>
    </row>
    <row r="1897" spans="1:6" x14ac:dyDescent="0.15">
      <c r="A1897" t="s">
        <v>2385</v>
      </c>
      <c r="B1897" t="s">
        <v>96</v>
      </c>
      <c r="C1897" t="s">
        <v>28</v>
      </c>
      <c r="D1897" t="s">
        <v>2386</v>
      </c>
      <c r="E1897" t="s">
        <v>197</v>
      </c>
      <c r="F1897" t="s">
        <v>2270</v>
      </c>
    </row>
    <row r="1898" spans="1:6" x14ac:dyDescent="0.15">
      <c r="A1898" t="s">
        <v>2387</v>
      </c>
      <c r="B1898" t="s">
        <v>127</v>
      </c>
      <c r="C1898" t="s">
        <v>40</v>
      </c>
      <c r="D1898" t="s">
        <v>43</v>
      </c>
      <c r="E1898" t="s">
        <v>197</v>
      </c>
      <c r="F1898" t="s">
        <v>2270</v>
      </c>
    </row>
    <row r="1899" spans="1:6" x14ac:dyDescent="0.15">
      <c r="A1899" t="s">
        <v>2388</v>
      </c>
      <c r="B1899" t="s">
        <v>148</v>
      </c>
      <c r="C1899" t="s">
        <v>40</v>
      </c>
      <c r="D1899" t="s">
        <v>76</v>
      </c>
      <c r="E1899" t="s">
        <v>16</v>
      </c>
      <c r="F1899" t="s">
        <v>70</v>
      </c>
    </row>
    <row r="1900" spans="1:6" x14ac:dyDescent="0.15">
      <c r="A1900" t="s">
        <v>2389</v>
      </c>
      <c r="B1900" t="s">
        <v>148</v>
      </c>
      <c r="C1900" t="s">
        <v>86</v>
      </c>
      <c r="D1900" t="s">
        <v>26</v>
      </c>
      <c r="E1900" t="s">
        <v>197</v>
      </c>
      <c r="F1900" t="s">
        <v>2270</v>
      </c>
    </row>
    <row r="1901" spans="1:6" x14ac:dyDescent="0.15">
      <c r="A1901" t="s">
        <v>2390</v>
      </c>
      <c r="B1901" t="s">
        <v>203</v>
      </c>
      <c r="C1901" t="s">
        <v>40</v>
      </c>
      <c r="D1901" t="s">
        <v>76</v>
      </c>
      <c r="E1901" t="s">
        <v>197</v>
      </c>
      <c r="F1901" t="s">
        <v>2270</v>
      </c>
    </row>
    <row r="1902" spans="1:6" x14ac:dyDescent="0.15">
      <c r="A1902" t="s">
        <v>2391</v>
      </c>
      <c r="B1902" t="s">
        <v>246</v>
      </c>
      <c r="C1902" t="s">
        <v>102</v>
      </c>
      <c r="D1902" t="s">
        <v>26</v>
      </c>
      <c r="E1902" t="s">
        <v>2321</v>
      </c>
      <c r="F1902" t="s">
        <v>2270</v>
      </c>
    </row>
    <row r="1903" spans="1:6" x14ac:dyDescent="0.15">
      <c r="A1903" t="s">
        <v>2392</v>
      </c>
      <c r="B1903" t="s">
        <v>148</v>
      </c>
      <c r="C1903" t="s">
        <v>86</v>
      </c>
      <c r="D1903" t="s">
        <v>43</v>
      </c>
      <c r="E1903" t="s">
        <v>197</v>
      </c>
      <c r="F1903" t="s">
        <v>2270</v>
      </c>
    </row>
    <row r="1904" spans="1:6" x14ac:dyDescent="0.15">
      <c r="A1904" t="s">
        <v>2393</v>
      </c>
      <c r="B1904" t="s">
        <v>150</v>
      </c>
      <c r="C1904" t="s">
        <v>86</v>
      </c>
      <c r="D1904" t="s">
        <v>15</v>
      </c>
      <c r="E1904" t="s">
        <v>2321</v>
      </c>
      <c r="F1904" t="s">
        <v>2270</v>
      </c>
    </row>
    <row r="1905" spans="1:6" x14ac:dyDescent="0.15">
      <c r="A1905" t="s">
        <v>2394</v>
      </c>
      <c r="B1905" t="s">
        <v>171</v>
      </c>
      <c r="C1905" t="s">
        <v>86</v>
      </c>
      <c r="D1905" t="s">
        <v>43</v>
      </c>
      <c r="E1905" t="s">
        <v>197</v>
      </c>
      <c r="F1905" t="s">
        <v>2270</v>
      </c>
    </row>
    <row r="1906" spans="1:6" x14ac:dyDescent="0.15">
      <c r="A1906" t="s">
        <v>2395</v>
      </c>
      <c r="B1906" t="s">
        <v>187</v>
      </c>
      <c r="C1906" t="s">
        <v>96</v>
      </c>
      <c r="D1906" t="s">
        <v>76</v>
      </c>
      <c r="E1906" t="s">
        <v>10</v>
      </c>
      <c r="F1906" t="s">
        <v>11</v>
      </c>
    </row>
    <row r="1907" spans="1:6" x14ac:dyDescent="0.15">
      <c r="A1907" t="s">
        <v>2396</v>
      </c>
      <c r="B1907" t="s">
        <v>175</v>
      </c>
      <c r="C1907" t="s">
        <v>142</v>
      </c>
      <c r="D1907" t="s">
        <v>9</v>
      </c>
      <c r="E1907" t="s">
        <v>197</v>
      </c>
      <c r="F1907" t="s">
        <v>2270</v>
      </c>
    </row>
    <row r="1908" spans="1:6" x14ac:dyDescent="0.15">
      <c r="A1908" t="s">
        <v>2397</v>
      </c>
      <c r="B1908" t="s">
        <v>246</v>
      </c>
      <c r="C1908" t="s">
        <v>142</v>
      </c>
      <c r="D1908" t="s">
        <v>140</v>
      </c>
      <c r="E1908" t="s">
        <v>197</v>
      </c>
      <c r="F1908" t="s">
        <v>70</v>
      </c>
    </row>
    <row r="1909" spans="1:6" x14ac:dyDescent="0.15">
      <c r="A1909" t="s">
        <v>2398</v>
      </c>
      <c r="B1909" t="s">
        <v>166</v>
      </c>
      <c r="C1909" t="s">
        <v>125</v>
      </c>
      <c r="D1909" t="s">
        <v>46</v>
      </c>
      <c r="E1909" t="s">
        <v>197</v>
      </c>
      <c r="F1909" t="s">
        <v>2270</v>
      </c>
    </row>
    <row r="1910" spans="1:6" x14ac:dyDescent="0.15">
      <c r="A1910" t="s">
        <v>2399</v>
      </c>
      <c r="B1910" t="s">
        <v>175</v>
      </c>
      <c r="C1910" t="s">
        <v>118</v>
      </c>
      <c r="D1910" t="s">
        <v>9</v>
      </c>
      <c r="E1910" t="s">
        <v>197</v>
      </c>
      <c r="F1910" t="s">
        <v>2270</v>
      </c>
    </row>
    <row r="1911" spans="1:6" x14ac:dyDescent="0.15">
      <c r="A1911" t="s">
        <v>2400</v>
      </c>
      <c r="B1911" t="s">
        <v>246</v>
      </c>
      <c r="C1911" t="s">
        <v>131</v>
      </c>
      <c r="D1911" t="s">
        <v>29</v>
      </c>
      <c r="E1911" t="s">
        <v>197</v>
      </c>
      <c r="F1911" t="s">
        <v>2270</v>
      </c>
    </row>
    <row r="1912" spans="1:6" x14ac:dyDescent="0.15">
      <c r="A1912" t="s">
        <v>2401</v>
      </c>
      <c r="B1912" t="s">
        <v>163</v>
      </c>
      <c r="C1912" t="s">
        <v>102</v>
      </c>
      <c r="D1912" t="s">
        <v>66</v>
      </c>
      <c r="E1912" t="s">
        <v>197</v>
      </c>
      <c r="F1912" t="s">
        <v>70</v>
      </c>
    </row>
    <row r="1913" spans="1:6" x14ac:dyDescent="0.15">
      <c r="A1913" t="s">
        <v>2402</v>
      </c>
      <c r="B1913" t="s">
        <v>166</v>
      </c>
      <c r="C1913" t="s">
        <v>99</v>
      </c>
      <c r="D1913" t="s">
        <v>43</v>
      </c>
      <c r="E1913" t="s">
        <v>2313</v>
      </c>
      <c r="F1913" t="s">
        <v>2270</v>
      </c>
    </row>
    <row r="1914" spans="1:6" x14ac:dyDescent="0.15">
      <c r="A1914" t="s">
        <v>2403</v>
      </c>
      <c r="B1914" t="s">
        <v>166</v>
      </c>
      <c r="C1914" t="s">
        <v>118</v>
      </c>
      <c r="D1914" t="s">
        <v>43</v>
      </c>
      <c r="E1914" t="s">
        <v>197</v>
      </c>
      <c r="F1914" t="s">
        <v>70</v>
      </c>
    </row>
    <row r="1915" spans="1:6" x14ac:dyDescent="0.15">
      <c r="A1915" t="s">
        <v>2404</v>
      </c>
      <c r="B1915" t="s">
        <v>171</v>
      </c>
      <c r="C1915" t="s">
        <v>102</v>
      </c>
      <c r="D1915" t="s">
        <v>15</v>
      </c>
      <c r="E1915" t="s">
        <v>16</v>
      </c>
      <c r="F1915" t="s">
        <v>70</v>
      </c>
    </row>
    <row r="1916" spans="1:6" x14ac:dyDescent="0.15">
      <c r="A1916" t="s">
        <v>2405</v>
      </c>
      <c r="B1916" t="s">
        <v>175</v>
      </c>
      <c r="C1916" t="s">
        <v>125</v>
      </c>
      <c r="D1916" t="s">
        <v>26</v>
      </c>
      <c r="E1916" t="s">
        <v>197</v>
      </c>
      <c r="F1916" t="s">
        <v>2270</v>
      </c>
    </row>
    <row r="1917" spans="1:6" x14ac:dyDescent="0.15">
      <c r="A1917" t="s">
        <v>2406</v>
      </c>
      <c r="B1917" t="s">
        <v>152</v>
      </c>
      <c r="C1917" t="s">
        <v>99</v>
      </c>
      <c r="D1917" t="s">
        <v>29</v>
      </c>
      <c r="E1917" t="s">
        <v>197</v>
      </c>
      <c r="F1917" t="s">
        <v>2270</v>
      </c>
    </row>
    <row r="1918" spans="1:6" x14ac:dyDescent="0.15">
      <c r="A1918" t="s">
        <v>2407</v>
      </c>
      <c r="B1918" t="s">
        <v>189</v>
      </c>
      <c r="C1918" t="s">
        <v>137</v>
      </c>
      <c r="D1918" t="s">
        <v>43</v>
      </c>
      <c r="E1918" t="s">
        <v>197</v>
      </c>
      <c r="F1918" t="s">
        <v>2270</v>
      </c>
    </row>
    <row r="1919" spans="1:6" x14ac:dyDescent="0.15">
      <c r="A1919" t="s">
        <v>2408</v>
      </c>
      <c r="B1919" t="s">
        <v>230</v>
      </c>
      <c r="C1919" t="s">
        <v>131</v>
      </c>
      <c r="D1919" t="s">
        <v>26</v>
      </c>
      <c r="E1919" t="s">
        <v>197</v>
      </c>
      <c r="F1919" t="s">
        <v>2270</v>
      </c>
    </row>
    <row r="1920" spans="1:6" x14ac:dyDescent="0.15">
      <c r="A1920" t="s">
        <v>2409</v>
      </c>
      <c r="B1920" t="s">
        <v>193</v>
      </c>
      <c r="C1920" t="s">
        <v>131</v>
      </c>
      <c r="D1920" t="s">
        <v>29</v>
      </c>
      <c r="E1920" t="s">
        <v>197</v>
      </c>
      <c r="F1920" t="s">
        <v>70</v>
      </c>
    </row>
    <row r="1921" spans="1:6" x14ac:dyDescent="0.15">
      <c r="A1921" t="s">
        <v>2410</v>
      </c>
      <c r="B1921" t="s">
        <v>193</v>
      </c>
      <c r="C1921" t="s">
        <v>142</v>
      </c>
      <c r="D1921" t="s">
        <v>43</v>
      </c>
      <c r="E1921" t="s">
        <v>16</v>
      </c>
      <c r="F1921" t="s">
        <v>70</v>
      </c>
    </row>
    <row r="1922" spans="1:6" x14ac:dyDescent="0.15">
      <c r="A1922" t="s">
        <v>2411</v>
      </c>
      <c r="B1922" t="s">
        <v>187</v>
      </c>
      <c r="C1922" t="s">
        <v>137</v>
      </c>
      <c r="D1922" t="s">
        <v>64</v>
      </c>
      <c r="E1922" t="s">
        <v>16</v>
      </c>
      <c r="F1922" t="s">
        <v>17</v>
      </c>
    </row>
    <row r="1923" spans="1:6" x14ac:dyDescent="0.15">
      <c r="A1923" t="s">
        <v>2412</v>
      </c>
      <c r="B1923" t="s">
        <v>246</v>
      </c>
      <c r="C1923" t="s">
        <v>137</v>
      </c>
      <c r="D1923" t="s">
        <v>46</v>
      </c>
      <c r="E1923" t="s">
        <v>143</v>
      </c>
      <c r="F1923" t="s">
        <v>2270</v>
      </c>
    </row>
    <row r="1924" spans="1:6" x14ac:dyDescent="0.15">
      <c r="A1924" t="s">
        <v>2413</v>
      </c>
      <c r="B1924" t="s">
        <v>171</v>
      </c>
      <c r="C1924" t="s">
        <v>137</v>
      </c>
      <c r="D1924" t="s">
        <v>43</v>
      </c>
      <c r="E1924" t="s">
        <v>16</v>
      </c>
      <c r="F1924" t="s">
        <v>2270</v>
      </c>
    </row>
    <row r="1925" spans="1:6" x14ac:dyDescent="0.15">
      <c r="A1925" t="s">
        <v>2414</v>
      </c>
      <c r="B1925" t="s">
        <v>171</v>
      </c>
      <c r="C1925" t="s">
        <v>125</v>
      </c>
      <c r="D1925" t="s">
        <v>76</v>
      </c>
      <c r="E1925" t="s">
        <v>197</v>
      </c>
      <c r="F1925" t="s">
        <v>2270</v>
      </c>
    </row>
    <row r="1926" spans="1:6" x14ac:dyDescent="0.15">
      <c r="A1926" t="s">
        <v>2415</v>
      </c>
      <c r="B1926" t="s">
        <v>193</v>
      </c>
      <c r="C1926" t="s">
        <v>127</v>
      </c>
      <c r="D1926" t="s">
        <v>43</v>
      </c>
      <c r="E1926" t="s">
        <v>197</v>
      </c>
      <c r="F1926" t="s">
        <v>70</v>
      </c>
    </row>
    <row r="1927" spans="1:6" x14ac:dyDescent="0.15">
      <c r="A1927" t="s">
        <v>2416</v>
      </c>
      <c r="B1927" t="s">
        <v>173</v>
      </c>
      <c r="C1927" t="s">
        <v>137</v>
      </c>
      <c r="D1927" t="s">
        <v>43</v>
      </c>
      <c r="E1927" t="s">
        <v>197</v>
      </c>
      <c r="F1927" t="s">
        <v>2270</v>
      </c>
    </row>
    <row r="1928" spans="1:6" x14ac:dyDescent="0.15">
      <c r="A1928" t="s">
        <v>2417</v>
      </c>
      <c r="B1928" t="s">
        <v>187</v>
      </c>
      <c r="C1928" t="s">
        <v>137</v>
      </c>
      <c r="D1928" t="s">
        <v>43</v>
      </c>
      <c r="E1928" t="s">
        <v>16</v>
      </c>
      <c r="F1928" t="s">
        <v>70</v>
      </c>
    </row>
    <row r="1929" spans="1:6" x14ac:dyDescent="0.15">
      <c r="A1929" t="s">
        <v>2418</v>
      </c>
      <c r="B1929" t="s">
        <v>166</v>
      </c>
      <c r="C1929" t="s">
        <v>99</v>
      </c>
      <c r="D1929" t="s">
        <v>76</v>
      </c>
      <c r="E1929" t="s">
        <v>197</v>
      </c>
      <c r="F1929" t="s">
        <v>2270</v>
      </c>
    </row>
    <row r="1930" spans="1:6" x14ac:dyDescent="0.15">
      <c r="A1930" t="s">
        <v>2419</v>
      </c>
      <c r="B1930" t="s">
        <v>173</v>
      </c>
      <c r="C1930" t="s">
        <v>137</v>
      </c>
      <c r="D1930" t="s">
        <v>15</v>
      </c>
      <c r="E1930" t="s">
        <v>16</v>
      </c>
      <c r="F1930" t="s">
        <v>70</v>
      </c>
    </row>
    <row r="1931" spans="1:6" x14ac:dyDescent="0.15">
      <c r="A1931" t="s">
        <v>2420</v>
      </c>
      <c r="B1931" t="s">
        <v>191</v>
      </c>
      <c r="C1931" t="s">
        <v>127</v>
      </c>
      <c r="D1931" t="s">
        <v>15</v>
      </c>
      <c r="E1931" t="s">
        <v>16</v>
      </c>
      <c r="F1931" t="s">
        <v>17</v>
      </c>
    </row>
    <row r="1932" spans="1:6" x14ac:dyDescent="0.15">
      <c r="A1932" t="s">
        <v>2421</v>
      </c>
      <c r="B1932" t="s">
        <v>220</v>
      </c>
      <c r="C1932" t="s">
        <v>131</v>
      </c>
      <c r="D1932" t="s">
        <v>15</v>
      </c>
      <c r="E1932" t="s">
        <v>16</v>
      </c>
      <c r="F1932" t="s">
        <v>70</v>
      </c>
    </row>
    <row r="1933" spans="1:6" x14ac:dyDescent="0.15">
      <c r="A1933" t="s">
        <v>2422</v>
      </c>
      <c r="B1933" t="s">
        <v>252</v>
      </c>
      <c r="C1933" t="s">
        <v>150</v>
      </c>
      <c r="D1933" t="s">
        <v>43</v>
      </c>
      <c r="E1933" t="s">
        <v>197</v>
      </c>
      <c r="F1933" t="s">
        <v>70</v>
      </c>
    </row>
    <row r="1934" spans="1:6" x14ac:dyDescent="0.15">
      <c r="A1934" t="s">
        <v>2423</v>
      </c>
      <c r="B1934" t="s">
        <v>230</v>
      </c>
      <c r="C1934" t="s">
        <v>127</v>
      </c>
      <c r="D1934" t="s">
        <v>26</v>
      </c>
      <c r="E1934" t="s">
        <v>197</v>
      </c>
      <c r="F1934" t="s">
        <v>2270</v>
      </c>
    </row>
    <row r="1935" spans="1:6" x14ac:dyDescent="0.15">
      <c r="A1935" t="s">
        <v>2424</v>
      </c>
      <c r="B1935" t="s">
        <v>189</v>
      </c>
      <c r="C1935" t="s">
        <v>131</v>
      </c>
      <c r="D1935" t="s">
        <v>43</v>
      </c>
      <c r="E1935" t="s">
        <v>197</v>
      </c>
      <c r="F1935" t="s">
        <v>2270</v>
      </c>
    </row>
    <row r="1936" spans="1:6" x14ac:dyDescent="0.15">
      <c r="A1936" t="s">
        <v>2425</v>
      </c>
      <c r="B1936" t="s">
        <v>230</v>
      </c>
      <c r="C1936" t="s">
        <v>150</v>
      </c>
      <c r="D1936" t="s">
        <v>43</v>
      </c>
      <c r="E1936" t="s">
        <v>197</v>
      </c>
      <c r="F1936" t="s">
        <v>70</v>
      </c>
    </row>
    <row r="1937" spans="1:6" x14ac:dyDescent="0.15">
      <c r="A1937" t="s">
        <v>2426</v>
      </c>
      <c r="B1937" t="s">
        <v>191</v>
      </c>
      <c r="C1937" t="s">
        <v>203</v>
      </c>
      <c r="D1937" t="s">
        <v>29</v>
      </c>
      <c r="E1937" t="s">
        <v>197</v>
      </c>
      <c r="F1937" t="s">
        <v>70</v>
      </c>
    </row>
    <row r="1938" spans="1:6" x14ac:dyDescent="0.15">
      <c r="A1938" t="s">
        <v>2427</v>
      </c>
      <c r="B1938" t="s">
        <v>193</v>
      </c>
      <c r="C1938" t="s">
        <v>131</v>
      </c>
      <c r="D1938" t="s">
        <v>76</v>
      </c>
      <c r="E1938" t="s">
        <v>16</v>
      </c>
      <c r="F1938" t="s">
        <v>70</v>
      </c>
    </row>
    <row r="1939" spans="1:6" x14ac:dyDescent="0.15">
      <c r="A1939" t="s">
        <v>2428</v>
      </c>
      <c r="B1939" t="s">
        <v>152</v>
      </c>
      <c r="C1939" t="s">
        <v>137</v>
      </c>
      <c r="D1939" t="s">
        <v>1633</v>
      </c>
      <c r="E1939" t="s">
        <v>16</v>
      </c>
      <c r="F1939" t="s">
        <v>17</v>
      </c>
    </row>
    <row r="1940" spans="1:6" x14ac:dyDescent="0.15">
      <c r="A1940" t="s">
        <v>2429</v>
      </c>
      <c r="B1940" t="s">
        <v>230</v>
      </c>
      <c r="C1940" t="s">
        <v>142</v>
      </c>
      <c r="D1940" t="s">
        <v>15</v>
      </c>
      <c r="E1940" t="s">
        <v>16</v>
      </c>
      <c r="F1940" t="s">
        <v>70</v>
      </c>
    </row>
    <row r="1941" spans="1:6" x14ac:dyDescent="0.15">
      <c r="A1941" t="s">
        <v>2430</v>
      </c>
      <c r="B1941" t="s">
        <v>220</v>
      </c>
      <c r="C1941" t="s">
        <v>148</v>
      </c>
      <c r="D1941" t="s">
        <v>26</v>
      </c>
      <c r="E1941" t="s">
        <v>197</v>
      </c>
      <c r="F1941" t="s">
        <v>70</v>
      </c>
    </row>
    <row r="1942" spans="1:6" x14ac:dyDescent="0.15">
      <c r="A1942" t="s">
        <v>2431</v>
      </c>
      <c r="B1942" t="s">
        <v>225</v>
      </c>
      <c r="C1942" t="s">
        <v>203</v>
      </c>
      <c r="D1942" t="s">
        <v>43</v>
      </c>
      <c r="E1942" t="s">
        <v>197</v>
      </c>
      <c r="F1942" t="s">
        <v>70</v>
      </c>
    </row>
    <row r="1943" spans="1:6" x14ac:dyDescent="0.15">
      <c r="A1943" t="s">
        <v>2432</v>
      </c>
      <c r="B1943" t="s">
        <v>230</v>
      </c>
      <c r="C1943" t="s">
        <v>148</v>
      </c>
      <c r="D1943" t="s">
        <v>232</v>
      </c>
      <c r="E1943" t="s">
        <v>197</v>
      </c>
      <c r="F1943" t="s">
        <v>70</v>
      </c>
    </row>
    <row r="1944" spans="1:6" x14ac:dyDescent="0.15">
      <c r="A1944" t="s">
        <v>2433</v>
      </c>
      <c r="B1944" t="s">
        <v>230</v>
      </c>
      <c r="C1944" t="s">
        <v>148</v>
      </c>
      <c r="D1944" t="s">
        <v>15</v>
      </c>
      <c r="E1944" t="s">
        <v>197</v>
      </c>
      <c r="F1944" t="s">
        <v>70</v>
      </c>
    </row>
    <row r="1945" spans="1:6" x14ac:dyDescent="0.15">
      <c r="A1945" t="s">
        <v>2434</v>
      </c>
      <c r="B1945" t="s">
        <v>225</v>
      </c>
      <c r="C1945" t="s">
        <v>127</v>
      </c>
      <c r="D1945" t="s">
        <v>26</v>
      </c>
      <c r="E1945" t="s">
        <v>16</v>
      </c>
      <c r="F1945" t="s">
        <v>156</v>
      </c>
    </row>
    <row r="1946" spans="1:6" x14ac:dyDescent="0.15">
      <c r="A1946" t="s">
        <v>2435</v>
      </c>
      <c r="B1946" t="s">
        <v>230</v>
      </c>
      <c r="C1946" t="s">
        <v>148</v>
      </c>
      <c r="D1946" t="s">
        <v>26</v>
      </c>
      <c r="E1946" t="s">
        <v>2321</v>
      </c>
      <c r="F1946" t="s">
        <v>70</v>
      </c>
    </row>
    <row r="1947" spans="1:6" x14ac:dyDescent="0.15">
      <c r="A1947" t="s">
        <v>2436</v>
      </c>
      <c r="B1947" t="s">
        <v>191</v>
      </c>
      <c r="C1947" t="s">
        <v>148</v>
      </c>
      <c r="D1947" t="s">
        <v>43</v>
      </c>
      <c r="E1947" t="s">
        <v>143</v>
      </c>
      <c r="F1947" t="s">
        <v>17</v>
      </c>
    </row>
    <row r="1948" spans="1:6" x14ac:dyDescent="0.15">
      <c r="A1948" t="s">
        <v>2437</v>
      </c>
      <c r="B1948" t="s">
        <v>193</v>
      </c>
      <c r="C1948" t="s">
        <v>131</v>
      </c>
      <c r="D1948" t="s">
        <v>43</v>
      </c>
      <c r="E1948" t="s">
        <v>16</v>
      </c>
      <c r="F1948" t="s">
        <v>70</v>
      </c>
    </row>
    <row r="1949" spans="1:6" x14ac:dyDescent="0.15">
      <c r="A1949" t="s">
        <v>2438</v>
      </c>
      <c r="B1949" t="s">
        <v>191</v>
      </c>
      <c r="C1949" t="s">
        <v>148</v>
      </c>
      <c r="D1949" t="s">
        <v>43</v>
      </c>
      <c r="E1949" t="s">
        <v>197</v>
      </c>
      <c r="F1949" t="s">
        <v>2270</v>
      </c>
    </row>
    <row r="1950" spans="1:6" x14ac:dyDescent="0.15">
      <c r="A1950" t="s">
        <v>2439</v>
      </c>
      <c r="B1950" t="s">
        <v>222</v>
      </c>
      <c r="C1950" t="s">
        <v>150</v>
      </c>
      <c r="D1950" t="s">
        <v>76</v>
      </c>
      <c r="E1950" t="s">
        <v>197</v>
      </c>
      <c r="F1950" t="s">
        <v>70</v>
      </c>
    </row>
    <row r="1951" spans="1:6" x14ac:dyDescent="0.15">
      <c r="A1951" t="s">
        <v>2440</v>
      </c>
      <c r="B1951" t="s">
        <v>254</v>
      </c>
      <c r="C1951" t="s">
        <v>166</v>
      </c>
      <c r="D1951" t="s">
        <v>15</v>
      </c>
      <c r="E1951" t="s">
        <v>197</v>
      </c>
      <c r="F1951" t="s">
        <v>2270</v>
      </c>
    </row>
    <row r="1952" spans="1:6" x14ac:dyDescent="0.15">
      <c r="A1952" t="s">
        <v>2441</v>
      </c>
      <c r="B1952" t="s">
        <v>300</v>
      </c>
      <c r="C1952" t="s">
        <v>152</v>
      </c>
      <c r="D1952" t="s">
        <v>15</v>
      </c>
      <c r="E1952" t="s">
        <v>197</v>
      </c>
      <c r="F1952" t="s">
        <v>70</v>
      </c>
    </row>
    <row r="1953" spans="1:6" x14ac:dyDescent="0.15">
      <c r="A1953" t="s">
        <v>2442</v>
      </c>
      <c r="B1953" t="s">
        <v>303</v>
      </c>
      <c r="C1953" t="s">
        <v>171</v>
      </c>
      <c r="D1953" t="s">
        <v>15</v>
      </c>
      <c r="E1953" t="s">
        <v>2321</v>
      </c>
      <c r="F1953" t="s">
        <v>70</v>
      </c>
    </row>
    <row r="1954" spans="1:6" x14ac:dyDescent="0.15">
      <c r="A1954" t="s">
        <v>2443</v>
      </c>
      <c r="B1954" t="s">
        <v>254</v>
      </c>
      <c r="C1954" t="s">
        <v>246</v>
      </c>
      <c r="D1954" t="s">
        <v>26</v>
      </c>
      <c r="E1954" t="s">
        <v>197</v>
      </c>
      <c r="F1954" t="s">
        <v>70</v>
      </c>
    </row>
    <row r="1955" spans="1:6" x14ac:dyDescent="0.15">
      <c r="A1955" t="s">
        <v>2444</v>
      </c>
      <c r="B1955" t="s">
        <v>225</v>
      </c>
      <c r="C1955" t="s">
        <v>163</v>
      </c>
      <c r="D1955" t="s">
        <v>217</v>
      </c>
      <c r="E1955" t="s">
        <v>197</v>
      </c>
      <c r="F1955" t="s">
        <v>70</v>
      </c>
    </row>
    <row r="1956" spans="1:6" x14ac:dyDescent="0.15">
      <c r="A1956" t="s">
        <v>2445</v>
      </c>
      <c r="B1956" t="s">
        <v>152</v>
      </c>
      <c r="C1956" t="s">
        <v>203</v>
      </c>
      <c r="D1956" t="s">
        <v>344</v>
      </c>
      <c r="E1956" t="s">
        <v>16</v>
      </c>
      <c r="F1956" t="s">
        <v>70</v>
      </c>
    </row>
    <row r="1957" spans="1:6" x14ac:dyDescent="0.15">
      <c r="A1957" t="s">
        <v>2446</v>
      </c>
      <c r="B1957" t="s">
        <v>191</v>
      </c>
      <c r="C1957" t="s">
        <v>131</v>
      </c>
      <c r="D1957" t="s">
        <v>15</v>
      </c>
      <c r="E1957" t="s">
        <v>197</v>
      </c>
      <c r="F1957" t="s">
        <v>2270</v>
      </c>
    </row>
    <row r="1958" spans="1:6" x14ac:dyDescent="0.15">
      <c r="A1958" t="s">
        <v>2447</v>
      </c>
      <c r="B1958" t="s">
        <v>252</v>
      </c>
      <c r="C1958" t="s">
        <v>150</v>
      </c>
      <c r="D1958" t="s">
        <v>76</v>
      </c>
      <c r="E1958" t="s">
        <v>2321</v>
      </c>
      <c r="F1958" t="s">
        <v>70</v>
      </c>
    </row>
    <row r="1959" spans="1:6" x14ac:dyDescent="0.15">
      <c r="A1959" t="s">
        <v>2448</v>
      </c>
      <c r="B1959" t="s">
        <v>220</v>
      </c>
      <c r="C1959" t="s">
        <v>203</v>
      </c>
      <c r="D1959" t="s">
        <v>15</v>
      </c>
      <c r="E1959" t="s">
        <v>197</v>
      </c>
      <c r="F1959" t="s">
        <v>70</v>
      </c>
    </row>
    <row r="1960" spans="1:6" x14ac:dyDescent="0.15">
      <c r="A1960" t="s">
        <v>2449</v>
      </c>
      <c r="B1960" t="s">
        <v>225</v>
      </c>
      <c r="C1960" t="s">
        <v>150</v>
      </c>
      <c r="D1960" t="s">
        <v>15</v>
      </c>
      <c r="E1960" t="s">
        <v>197</v>
      </c>
      <c r="F1960" t="s">
        <v>2270</v>
      </c>
    </row>
    <row r="1961" spans="1:6" x14ac:dyDescent="0.15">
      <c r="A1961" t="s">
        <v>2450</v>
      </c>
      <c r="B1961" t="s">
        <v>254</v>
      </c>
      <c r="C1961" t="s">
        <v>152</v>
      </c>
      <c r="D1961" t="s">
        <v>15</v>
      </c>
      <c r="E1961" t="s">
        <v>197</v>
      </c>
      <c r="F1961" t="s">
        <v>2270</v>
      </c>
    </row>
    <row r="1962" spans="1:6" x14ac:dyDescent="0.15">
      <c r="A1962" t="s">
        <v>2451</v>
      </c>
      <c r="B1962" t="s">
        <v>303</v>
      </c>
      <c r="C1962" t="s">
        <v>171</v>
      </c>
      <c r="D1962" t="s">
        <v>9</v>
      </c>
      <c r="E1962" t="s">
        <v>16</v>
      </c>
      <c r="F1962" t="s">
        <v>70</v>
      </c>
    </row>
    <row r="1963" spans="1:6" x14ac:dyDescent="0.15">
      <c r="A1963" t="s">
        <v>2452</v>
      </c>
      <c r="B1963" t="s">
        <v>193</v>
      </c>
      <c r="C1963" t="s">
        <v>163</v>
      </c>
      <c r="D1963" t="s">
        <v>217</v>
      </c>
      <c r="E1963" t="s">
        <v>1950</v>
      </c>
      <c r="F1963" t="s">
        <v>2270</v>
      </c>
    </row>
    <row r="1964" spans="1:6" x14ac:dyDescent="0.15">
      <c r="A1964" t="s">
        <v>2453</v>
      </c>
      <c r="B1964" t="s">
        <v>189</v>
      </c>
      <c r="C1964" t="s">
        <v>203</v>
      </c>
      <c r="D1964" t="s">
        <v>410</v>
      </c>
      <c r="E1964" t="s">
        <v>197</v>
      </c>
      <c r="F1964" t="s">
        <v>70</v>
      </c>
    </row>
    <row r="1965" spans="1:6" x14ac:dyDescent="0.15">
      <c r="A1965" t="s">
        <v>2454</v>
      </c>
      <c r="B1965" t="s">
        <v>252</v>
      </c>
      <c r="C1965" t="s">
        <v>166</v>
      </c>
      <c r="D1965" t="s">
        <v>46</v>
      </c>
      <c r="E1965" t="s">
        <v>197</v>
      </c>
      <c r="F1965" t="s">
        <v>2270</v>
      </c>
    </row>
    <row r="1966" spans="1:6" x14ac:dyDescent="0.15">
      <c r="A1966" t="s">
        <v>2455</v>
      </c>
      <c r="B1966" t="s">
        <v>220</v>
      </c>
      <c r="C1966" t="s">
        <v>150</v>
      </c>
      <c r="D1966" t="s">
        <v>64</v>
      </c>
      <c r="E1966" t="s">
        <v>197</v>
      </c>
      <c r="F1966" t="s">
        <v>2270</v>
      </c>
    </row>
    <row r="1967" spans="1:6" x14ac:dyDescent="0.15">
      <c r="A1967" t="s">
        <v>2456</v>
      </c>
      <c r="B1967" t="s">
        <v>175</v>
      </c>
      <c r="C1967" t="s">
        <v>127</v>
      </c>
      <c r="D1967" t="s">
        <v>349</v>
      </c>
      <c r="E1967" t="s">
        <v>1950</v>
      </c>
      <c r="F1967" t="s">
        <v>2270</v>
      </c>
    </row>
    <row r="1968" spans="1:6" x14ac:dyDescent="0.15">
      <c r="A1968" t="s">
        <v>2457</v>
      </c>
      <c r="B1968" t="s">
        <v>191</v>
      </c>
      <c r="C1968" t="s">
        <v>203</v>
      </c>
      <c r="D1968" t="s">
        <v>15</v>
      </c>
      <c r="E1968" t="s">
        <v>197</v>
      </c>
      <c r="F1968" t="s">
        <v>2270</v>
      </c>
    </row>
    <row r="1969" spans="1:6" x14ac:dyDescent="0.15">
      <c r="A1969" t="s">
        <v>2458</v>
      </c>
      <c r="B1969" t="s">
        <v>225</v>
      </c>
      <c r="C1969" t="s">
        <v>166</v>
      </c>
      <c r="D1969" t="s">
        <v>43</v>
      </c>
      <c r="E1969" t="s">
        <v>2321</v>
      </c>
      <c r="F1969" t="s">
        <v>70</v>
      </c>
    </row>
    <row r="1970" spans="1:6" x14ac:dyDescent="0.15">
      <c r="A1970" t="s">
        <v>2459</v>
      </c>
      <c r="B1970" t="s">
        <v>191</v>
      </c>
      <c r="C1970" t="s">
        <v>148</v>
      </c>
      <c r="D1970" t="s">
        <v>140</v>
      </c>
      <c r="E1970" t="s">
        <v>2321</v>
      </c>
      <c r="F1970" t="s">
        <v>70</v>
      </c>
    </row>
    <row r="1971" spans="1:6" x14ac:dyDescent="0.15">
      <c r="A1971" t="s">
        <v>2460</v>
      </c>
      <c r="B1971" t="s">
        <v>246</v>
      </c>
      <c r="C1971" t="s">
        <v>131</v>
      </c>
      <c r="D1971" t="s">
        <v>1642</v>
      </c>
      <c r="E1971" t="s">
        <v>197</v>
      </c>
      <c r="F1971" t="s">
        <v>2270</v>
      </c>
    </row>
    <row r="1972" spans="1:6" x14ac:dyDescent="0.15">
      <c r="A1972" t="s">
        <v>2461</v>
      </c>
      <c r="B1972" t="s">
        <v>225</v>
      </c>
      <c r="C1972" t="s">
        <v>163</v>
      </c>
      <c r="D1972" t="s">
        <v>26</v>
      </c>
      <c r="E1972" t="s">
        <v>197</v>
      </c>
      <c r="F1972" t="s">
        <v>2270</v>
      </c>
    </row>
    <row r="1973" spans="1:6" x14ac:dyDescent="0.15">
      <c r="A1973" t="s">
        <v>2462</v>
      </c>
      <c r="B1973" t="s">
        <v>254</v>
      </c>
      <c r="C1973" t="s">
        <v>246</v>
      </c>
      <c r="D1973" t="s">
        <v>76</v>
      </c>
      <c r="E1973" t="s">
        <v>197</v>
      </c>
      <c r="F1973" t="s">
        <v>2270</v>
      </c>
    </row>
    <row r="1974" spans="1:6" x14ac:dyDescent="0.15">
      <c r="A1974" t="s">
        <v>2463</v>
      </c>
      <c r="B1974" t="s">
        <v>282</v>
      </c>
      <c r="C1974" t="s">
        <v>152</v>
      </c>
      <c r="D1974" t="s">
        <v>26</v>
      </c>
      <c r="E1974" t="s">
        <v>197</v>
      </c>
      <c r="F1974" t="s">
        <v>70</v>
      </c>
    </row>
    <row r="1975" spans="1:6" x14ac:dyDescent="0.15">
      <c r="A1975" t="s">
        <v>2464</v>
      </c>
      <c r="B1975" t="s">
        <v>220</v>
      </c>
      <c r="C1975" t="s">
        <v>150</v>
      </c>
      <c r="D1975" t="s">
        <v>46</v>
      </c>
      <c r="E1975" t="s">
        <v>1950</v>
      </c>
      <c r="F1975" t="s">
        <v>2270</v>
      </c>
    </row>
    <row r="1976" spans="1:6" x14ac:dyDescent="0.15">
      <c r="A1976" t="s">
        <v>2465</v>
      </c>
      <c r="B1976" t="s">
        <v>225</v>
      </c>
      <c r="C1976" t="s">
        <v>163</v>
      </c>
      <c r="D1976" t="s">
        <v>46</v>
      </c>
      <c r="E1976" t="s">
        <v>197</v>
      </c>
      <c r="F1976" t="s">
        <v>2270</v>
      </c>
    </row>
    <row r="1977" spans="1:6" x14ac:dyDescent="0.15">
      <c r="A1977" t="s">
        <v>2466</v>
      </c>
      <c r="B1977" t="s">
        <v>193</v>
      </c>
      <c r="C1977" t="s">
        <v>163</v>
      </c>
      <c r="D1977" t="s">
        <v>29</v>
      </c>
      <c r="E1977" t="s">
        <v>197</v>
      </c>
      <c r="F1977" t="s">
        <v>2270</v>
      </c>
    </row>
    <row r="1978" spans="1:6" x14ac:dyDescent="0.15">
      <c r="A1978" t="s">
        <v>2467</v>
      </c>
      <c r="B1978" t="s">
        <v>230</v>
      </c>
      <c r="C1978" t="s">
        <v>150</v>
      </c>
      <c r="D1978" t="s">
        <v>76</v>
      </c>
      <c r="E1978" t="s">
        <v>197</v>
      </c>
      <c r="F1978" t="s">
        <v>2270</v>
      </c>
    </row>
    <row r="1979" spans="1:6" x14ac:dyDescent="0.15">
      <c r="A1979" t="s">
        <v>2468</v>
      </c>
      <c r="B1979" t="s">
        <v>300</v>
      </c>
      <c r="C1979" t="s">
        <v>152</v>
      </c>
      <c r="D1979" t="s">
        <v>15</v>
      </c>
      <c r="E1979" t="s">
        <v>2321</v>
      </c>
      <c r="F1979" t="s">
        <v>70</v>
      </c>
    </row>
    <row r="1980" spans="1:6" x14ac:dyDescent="0.15">
      <c r="A1980" t="s">
        <v>2469</v>
      </c>
      <c r="B1980" t="s">
        <v>280</v>
      </c>
      <c r="C1980" t="s">
        <v>173</v>
      </c>
      <c r="D1980" t="s">
        <v>15</v>
      </c>
      <c r="E1980" t="s">
        <v>197</v>
      </c>
      <c r="F1980" t="s">
        <v>2270</v>
      </c>
    </row>
    <row r="1981" spans="1:6" x14ac:dyDescent="0.15">
      <c r="A1981" t="s">
        <v>2470</v>
      </c>
      <c r="B1981" t="s">
        <v>303</v>
      </c>
      <c r="C1981" t="s">
        <v>173</v>
      </c>
      <c r="D1981" t="s">
        <v>9</v>
      </c>
      <c r="E1981" t="s">
        <v>197</v>
      </c>
      <c r="F1981" t="s">
        <v>70</v>
      </c>
    </row>
    <row r="1982" spans="1:6" x14ac:dyDescent="0.15">
      <c r="A1982" t="s">
        <v>2471</v>
      </c>
      <c r="B1982" t="s">
        <v>300</v>
      </c>
      <c r="C1982" t="s">
        <v>175</v>
      </c>
      <c r="D1982" t="s">
        <v>349</v>
      </c>
      <c r="E1982" t="s">
        <v>197</v>
      </c>
      <c r="F1982" t="s">
        <v>70</v>
      </c>
    </row>
    <row r="1983" spans="1:6" x14ac:dyDescent="0.15">
      <c r="A1983" t="s">
        <v>2472</v>
      </c>
      <c r="B1983" t="s">
        <v>254</v>
      </c>
      <c r="C1983" t="s">
        <v>187</v>
      </c>
      <c r="D1983" t="s">
        <v>260</v>
      </c>
      <c r="E1983" t="s">
        <v>197</v>
      </c>
      <c r="F1983" t="s">
        <v>70</v>
      </c>
    </row>
    <row r="1984" spans="1:6" x14ac:dyDescent="0.15">
      <c r="A1984" t="s">
        <v>2473</v>
      </c>
      <c r="B1984" t="s">
        <v>225</v>
      </c>
      <c r="C1984" t="s">
        <v>152</v>
      </c>
      <c r="D1984" t="s">
        <v>257</v>
      </c>
      <c r="E1984" t="s">
        <v>197</v>
      </c>
      <c r="F1984" t="s">
        <v>2270</v>
      </c>
    </row>
    <row r="1985" spans="1:6" x14ac:dyDescent="0.15">
      <c r="A1985" t="s">
        <v>2474</v>
      </c>
      <c r="B1985" t="s">
        <v>254</v>
      </c>
      <c r="C1985" t="s">
        <v>171</v>
      </c>
      <c r="D1985" t="s">
        <v>9</v>
      </c>
      <c r="E1985" t="s">
        <v>197</v>
      </c>
      <c r="F1985" t="s">
        <v>2270</v>
      </c>
    </row>
    <row r="1986" spans="1:6" x14ac:dyDescent="0.15">
      <c r="A1986" t="s">
        <v>2475</v>
      </c>
      <c r="B1986" t="s">
        <v>222</v>
      </c>
      <c r="C1986" t="s">
        <v>171</v>
      </c>
      <c r="D1986" t="s">
        <v>1652</v>
      </c>
      <c r="E1986" t="s">
        <v>197</v>
      </c>
      <c r="F1986" t="s">
        <v>2270</v>
      </c>
    </row>
    <row r="1987" spans="1:6" x14ac:dyDescent="0.15">
      <c r="A1987" t="s">
        <v>2476</v>
      </c>
      <c r="B1987" t="s">
        <v>187</v>
      </c>
      <c r="C1987" t="s">
        <v>246</v>
      </c>
      <c r="D1987" t="s">
        <v>2477</v>
      </c>
      <c r="E1987" t="s">
        <v>197</v>
      </c>
      <c r="F1987" t="s">
        <v>70</v>
      </c>
    </row>
    <row r="1988" spans="1:6" x14ac:dyDescent="0.15">
      <c r="A1988" t="s">
        <v>2478</v>
      </c>
      <c r="B1988" t="s">
        <v>173</v>
      </c>
      <c r="C1988" t="s">
        <v>166</v>
      </c>
      <c r="D1988" t="s">
        <v>200</v>
      </c>
      <c r="E1988" t="s">
        <v>1950</v>
      </c>
      <c r="F1988" t="s">
        <v>2270</v>
      </c>
    </row>
    <row r="1989" spans="1:6" x14ac:dyDescent="0.15">
      <c r="A1989" t="s">
        <v>2479</v>
      </c>
      <c r="B1989" t="s">
        <v>175</v>
      </c>
      <c r="C1989" t="s">
        <v>163</v>
      </c>
      <c r="D1989" t="s">
        <v>178</v>
      </c>
      <c r="E1989" t="s">
        <v>16</v>
      </c>
      <c r="F1989" t="s">
        <v>70</v>
      </c>
    </row>
    <row r="1990" spans="1:6" x14ac:dyDescent="0.15">
      <c r="A1990" t="s">
        <v>2480</v>
      </c>
      <c r="B1990" t="s">
        <v>220</v>
      </c>
      <c r="C1990" t="s">
        <v>246</v>
      </c>
      <c r="D1990" t="s">
        <v>43</v>
      </c>
      <c r="E1990" t="s">
        <v>197</v>
      </c>
      <c r="F1990" t="s">
        <v>2270</v>
      </c>
    </row>
    <row r="1991" spans="1:6" x14ac:dyDescent="0.15">
      <c r="A1991" t="s">
        <v>2481</v>
      </c>
      <c r="B1991" t="s">
        <v>252</v>
      </c>
      <c r="C1991" t="s">
        <v>152</v>
      </c>
      <c r="D1991" t="s">
        <v>76</v>
      </c>
      <c r="E1991" t="s">
        <v>197</v>
      </c>
      <c r="F1991" t="s">
        <v>2270</v>
      </c>
    </row>
    <row r="1992" spans="1:6" x14ac:dyDescent="0.15">
      <c r="A1992" t="s">
        <v>2482</v>
      </c>
      <c r="B1992" t="s">
        <v>254</v>
      </c>
      <c r="C1992" t="s">
        <v>171</v>
      </c>
      <c r="D1992" t="s">
        <v>76</v>
      </c>
      <c r="E1992" t="s">
        <v>197</v>
      </c>
      <c r="F1992" t="s">
        <v>2270</v>
      </c>
    </row>
    <row r="1993" spans="1:6" x14ac:dyDescent="0.15">
      <c r="A1993" t="s">
        <v>2483</v>
      </c>
      <c r="B1993" t="s">
        <v>254</v>
      </c>
      <c r="C1993" t="s">
        <v>187</v>
      </c>
      <c r="D1993" t="s">
        <v>43</v>
      </c>
      <c r="E1993" t="s">
        <v>197</v>
      </c>
      <c r="F1993" t="s">
        <v>2270</v>
      </c>
    </row>
    <row r="1994" spans="1:6" x14ac:dyDescent="0.15">
      <c r="A1994" t="s">
        <v>2484</v>
      </c>
      <c r="B1994" t="s">
        <v>300</v>
      </c>
      <c r="C1994" t="s">
        <v>173</v>
      </c>
      <c r="D1994" t="s">
        <v>301</v>
      </c>
      <c r="E1994" t="s">
        <v>197</v>
      </c>
      <c r="F1994" t="s">
        <v>2270</v>
      </c>
    </row>
    <row r="1995" spans="1:6" x14ac:dyDescent="0.15">
      <c r="A1995" t="s">
        <v>2485</v>
      </c>
      <c r="B1995" t="s">
        <v>300</v>
      </c>
      <c r="C1995" t="s">
        <v>175</v>
      </c>
      <c r="D1995" t="s">
        <v>43</v>
      </c>
      <c r="E1995" t="s">
        <v>197</v>
      </c>
      <c r="F1995" t="s">
        <v>2270</v>
      </c>
    </row>
    <row r="1996" spans="1:6" x14ac:dyDescent="0.15">
      <c r="A1996" t="s">
        <v>2486</v>
      </c>
      <c r="B1996" t="s">
        <v>300</v>
      </c>
      <c r="C1996" t="s">
        <v>175</v>
      </c>
      <c r="D1996" t="s">
        <v>43</v>
      </c>
      <c r="E1996" t="s">
        <v>197</v>
      </c>
      <c r="F1996" t="s">
        <v>2270</v>
      </c>
    </row>
    <row r="1997" spans="1:6" x14ac:dyDescent="0.15">
      <c r="A1997" t="s">
        <v>2487</v>
      </c>
      <c r="B1997" t="s">
        <v>300</v>
      </c>
      <c r="C1997" t="s">
        <v>173</v>
      </c>
      <c r="D1997" t="s">
        <v>76</v>
      </c>
      <c r="E1997" t="s">
        <v>197</v>
      </c>
      <c r="F1997" t="s">
        <v>2270</v>
      </c>
    </row>
    <row r="1998" spans="1:6" x14ac:dyDescent="0.15">
      <c r="A1998" t="s">
        <v>2488</v>
      </c>
      <c r="B1998" t="s">
        <v>300</v>
      </c>
      <c r="C1998" t="s">
        <v>173</v>
      </c>
      <c r="D1998" t="s">
        <v>263</v>
      </c>
      <c r="E1998" t="s">
        <v>197</v>
      </c>
      <c r="F1998" t="s">
        <v>2270</v>
      </c>
    </row>
    <row r="1999" spans="1:6" x14ac:dyDescent="0.15">
      <c r="A1999" t="s">
        <v>2489</v>
      </c>
      <c r="B1999" t="s">
        <v>225</v>
      </c>
      <c r="C1999" t="s">
        <v>187</v>
      </c>
      <c r="D1999" t="s">
        <v>200</v>
      </c>
      <c r="E1999" t="s">
        <v>197</v>
      </c>
      <c r="F1999" t="s">
        <v>2270</v>
      </c>
    </row>
    <row r="2000" spans="1:6" x14ac:dyDescent="0.15">
      <c r="A2000" t="s">
        <v>2490</v>
      </c>
      <c r="B2000" t="s">
        <v>220</v>
      </c>
      <c r="C2000" t="s">
        <v>187</v>
      </c>
      <c r="D2000" t="s">
        <v>263</v>
      </c>
      <c r="E2000" t="s">
        <v>197</v>
      </c>
      <c r="F2000" t="s">
        <v>2270</v>
      </c>
    </row>
    <row r="2001" spans="1:6" x14ac:dyDescent="0.15">
      <c r="A2001" t="s">
        <v>2491</v>
      </c>
      <c r="B2001" t="s">
        <v>175</v>
      </c>
      <c r="C2001" t="s">
        <v>187</v>
      </c>
      <c r="D2001" t="s">
        <v>2477</v>
      </c>
      <c r="E2001" t="s">
        <v>1950</v>
      </c>
      <c r="F2001" t="s">
        <v>2270</v>
      </c>
    </row>
    <row r="2002" spans="1:6" x14ac:dyDescent="0.15">
      <c r="A2002" t="s">
        <v>2492</v>
      </c>
      <c r="B2002" t="s">
        <v>222</v>
      </c>
      <c r="C2002" t="s">
        <v>187</v>
      </c>
      <c r="D2002" t="s">
        <v>46</v>
      </c>
      <c r="E2002" t="s">
        <v>197</v>
      </c>
      <c r="F2002" t="s">
        <v>2270</v>
      </c>
    </row>
    <row r="2003" spans="1:6" x14ac:dyDescent="0.15">
      <c r="A2003" t="s">
        <v>2493</v>
      </c>
      <c r="B2003" t="s">
        <v>254</v>
      </c>
      <c r="C2003" t="s">
        <v>175</v>
      </c>
      <c r="D2003" t="s">
        <v>263</v>
      </c>
      <c r="E2003" t="s">
        <v>197</v>
      </c>
      <c r="F2003" t="s">
        <v>2270</v>
      </c>
    </row>
    <row r="2004" spans="1:6" x14ac:dyDescent="0.15">
      <c r="A2004" t="s">
        <v>2494</v>
      </c>
      <c r="B2004" t="s">
        <v>254</v>
      </c>
      <c r="C2004" t="s">
        <v>187</v>
      </c>
      <c r="D2004" t="s">
        <v>43</v>
      </c>
      <c r="E2004" t="s">
        <v>197</v>
      </c>
      <c r="F2004" t="s">
        <v>2270</v>
      </c>
    </row>
    <row r="2005" spans="1:6" x14ac:dyDescent="0.15">
      <c r="A2005" t="s">
        <v>2495</v>
      </c>
      <c r="B2005" t="s">
        <v>303</v>
      </c>
      <c r="C2005" t="s">
        <v>166</v>
      </c>
      <c r="D2005" t="s">
        <v>43</v>
      </c>
      <c r="E2005" t="s">
        <v>2321</v>
      </c>
      <c r="F2005" t="s">
        <v>2270</v>
      </c>
    </row>
    <row r="2006" spans="1:6" x14ac:dyDescent="0.15">
      <c r="A2006" t="s">
        <v>2496</v>
      </c>
      <c r="B2006" t="s">
        <v>303</v>
      </c>
      <c r="C2006" t="s">
        <v>189</v>
      </c>
      <c r="D2006" t="s">
        <v>43</v>
      </c>
      <c r="E2006" t="s">
        <v>197</v>
      </c>
      <c r="F2006" t="s">
        <v>2270</v>
      </c>
    </row>
    <row r="2007" spans="1:6" x14ac:dyDescent="0.15">
      <c r="A2007" t="s">
        <v>2497</v>
      </c>
      <c r="B2007" t="s">
        <v>303</v>
      </c>
      <c r="C2007" t="s">
        <v>193</v>
      </c>
      <c r="D2007" t="s">
        <v>43</v>
      </c>
      <c r="E2007" t="s">
        <v>197</v>
      </c>
      <c r="F2007" t="s">
        <v>2270</v>
      </c>
    </row>
    <row r="2008" spans="1:6" x14ac:dyDescent="0.15">
      <c r="A2008" t="s">
        <v>2498</v>
      </c>
      <c r="B2008" t="s">
        <v>303</v>
      </c>
      <c r="C2008" t="s">
        <v>175</v>
      </c>
      <c r="D2008" t="s">
        <v>263</v>
      </c>
      <c r="E2008" t="s">
        <v>197</v>
      </c>
      <c r="F2008" t="s">
        <v>2270</v>
      </c>
    </row>
    <row r="2009" spans="1:6" x14ac:dyDescent="0.15">
      <c r="A2009" t="s">
        <v>2499</v>
      </c>
      <c r="B2009" t="s">
        <v>222</v>
      </c>
      <c r="C2009" t="s">
        <v>173</v>
      </c>
      <c r="D2009" t="s">
        <v>257</v>
      </c>
      <c r="E2009" t="s">
        <v>1950</v>
      </c>
      <c r="F2009" t="s">
        <v>2270</v>
      </c>
    </row>
    <row r="2010" spans="1:6" x14ac:dyDescent="0.15">
      <c r="A2010" t="s">
        <v>2500</v>
      </c>
      <c r="B2010" t="s">
        <v>252</v>
      </c>
      <c r="C2010" t="s">
        <v>175</v>
      </c>
      <c r="D2010" t="s">
        <v>29</v>
      </c>
      <c r="E2010" t="s">
        <v>1950</v>
      </c>
      <c r="F2010" t="s">
        <v>2270</v>
      </c>
    </row>
    <row r="2011" spans="1:6" x14ac:dyDescent="0.15">
      <c r="A2011" t="s">
        <v>2501</v>
      </c>
      <c r="B2011" t="s">
        <v>254</v>
      </c>
      <c r="C2011" t="s">
        <v>175</v>
      </c>
      <c r="D2011" t="s">
        <v>76</v>
      </c>
      <c r="E2011" t="s">
        <v>197</v>
      </c>
      <c r="F2011" t="s">
        <v>2270</v>
      </c>
    </row>
    <row r="2012" spans="1:6" x14ac:dyDescent="0.15">
      <c r="A2012" t="s">
        <v>2502</v>
      </c>
      <c r="B2012" t="s">
        <v>254</v>
      </c>
      <c r="C2012" t="s">
        <v>175</v>
      </c>
      <c r="D2012" t="s">
        <v>26</v>
      </c>
      <c r="E2012" t="s">
        <v>197</v>
      </c>
      <c r="F2012" t="s">
        <v>2270</v>
      </c>
    </row>
    <row r="2013" spans="1:6" x14ac:dyDescent="0.15">
      <c r="A2013" t="s">
        <v>2503</v>
      </c>
      <c r="B2013" t="s">
        <v>252</v>
      </c>
      <c r="C2013" t="s">
        <v>175</v>
      </c>
      <c r="D2013" t="s">
        <v>358</v>
      </c>
      <c r="E2013" t="s">
        <v>197</v>
      </c>
      <c r="F2013" t="s">
        <v>2270</v>
      </c>
    </row>
    <row r="2014" spans="1:6" x14ac:dyDescent="0.15">
      <c r="A2014" t="s">
        <v>2504</v>
      </c>
      <c r="B2014" t="s">
        <v>225</v>
      </c>
      <c r="C2014" t="s">
        <v>175</v>
      </c>
      <c r="D2014" t="s">
        <v>46</v>
      </c>
      <c r="E2014" t="s">
        <v>197</v>
      </c>
      <c r="F2014" t="s">
        <v>2270</v>
      </c>
    </row>
    <row r="2015" spans="1:6" x14ac:dyDescent="0.15">
      <c r="A2015" t="s">
        <v>2505</v>
      </c>
      <c r="B2015" t="s">
        <v>252</v>
      </c>
      <c r="C2015" t="s">
        <v>175</v>
      </c>
      <c r="D2015" t="s">
        <v>1767</v>
      </c>
      <c r="E2015" t="s">
        <v>197</v>
      </c>
      <c r="F2015" t="s">
        <v>2270</v>
      </c>
    </row>
    <row r="2016" spans="1:6" x14ac:dyDescent="0.15">
      <c r="A2016" t="s">
        <v>2506</v>
      </c>
      <c r="B2016" t="s">
        <v>193</v>
      </c>
      <c r="C2016" t="s">
        <v>187</v>
      </c>
      <c r="D2016" t="s">
        <v>2507</v>
      </c>
      <c r="E2016" t="s">
        <v>1950</v>
      </c>
      <c r="F2016" t="s">
        <v>2270</v>
      </c>
    </row>
    <row r="2017" spans="1:6" x14ac:dyDescent="0.15">
      <c r="A2017" t="s">
        <v>2508</v>
      </c>
      <c r="B2017" t="s">
        <v>191</v>
      </c>
      <c r="C2017" t="s">
        <v>173</v>
      </c>
      <c r="D2017" t="s">
        <v>29</v>
      </c>
      <c r="E2017" t="s">
        <v>197</v>
      </c>
      <c r="F2017" t="s">
        <v>2270</v>
      </c>
    </row>
    <row r="2018" spans="1:6" x14ac:dyDescent="0.15">
      <c r="A2018" t="s">
        <v>2509</v>
      </c>
      <c r="B2018" t="s">
        <v>191</v>
      </c>
      <c r="C2018" t="s">
        <v>173</v>
      </c>
      <c r="D2018" t="s">
        <v>358</v>
      </c>
      <c r="E2018" t="s">
        <v>197</v>
      </c>
      <c r="F2018" t="s">
        <v>2270</v>
      </c>
    </row>
    <row r="2019" spans="1:6" x14ac:dyDescent="0.15">
      <c r="A2019" t="s">
        <v>2510</v>
      </c>
      <c r="B2019" t="s">
        <v>230</v>
      </c>
      <c r="C2019" t="s">
        <v>187</v>
      </c>
      <c r="D2019" t="s">
        <v>358</v>
      </c>
      <c r="E2019" t="s">
        <v>16</v>
      </c>
      <c r="F2019" t="s">
        <v>2270</v>
      </c>
    </row>
    <row r="2020" spans="1:6" x14ac:dyDescent="0.15">
      <c r="A2020" t="s">
        <v>2511</v>
      </c>
      <c r="B2020" t="s">
        <v>230</v>
      </c>
      <c r="C2020" t="s">
        <v>171</v>
      </c>
      <c r="D2020" t="s">
        <v>178</v>
      </c>
      <c r="E2020" t="s">
        <v>197</v>
      </c>
      <c r="F2020" t="s">
        <v>2270</v>
      </c>
    </row>
    <row r="2021" spans="1:6" x14ac:dyDescent="0.15">
      <c r="A2021" t="s">
        <v>2512</v>
      </c>
      <c r="B2021" t="s">
        <v>173</v>
      </c>
      <c r="C2021" t="s">
        <v>246</v>
      </c>
      <c r="D2021" t="s">
        <v>2513</v>
      </c>
      <c r="E2021" t="s">
        <v>16</v>
      </c>
      <c r="F2021" t="s">
        <v>2270</v>
      </c>
    </row>
    <row r="2022" spans="1:6" x14ac:dyDescent="0.15">
      <c r="A2022" t="s">
        <v>2514</v>
      </c>
      <c r="B2022" t="s">
        <v>191</v>
      </c>
      <c r="C2022" t="s">
        <v>187</v>
      </c>
      <c r="D2022" t="s">
        <v>46</v>
      </c>
      <c r="E2022" t="s">
        <v>197</v>
      </c>
      <c r="F2022" t="s">
        <v>2270</v>
      </c>
    </row>
    <row r="2023" spans="1:6" x14ac:dyDescent="0.15">
      <c r="A2023" t="s">
        <v>2515</v>
      </c>
      <c r="B2023" t="s">
        <v>220</v>
      </c>
      <c r="C2023" t="s">
        <v>171</v>
      </c>
      <c r="D2023" t="s">
        <v>9</v>
      </c>
      <c r="E2023" t="s">
        <v>197</v>
      </c>
      <c r="F2023" t="s">
        <v>2270</v>
      </c>
    </row>
    <row r="2024" spans="1:6" x14ac:dyDescent="0.15">
      <c r="A2024" t="s">
        <v>2516</v>
      </c>
      <c r="B2024" t="s">
        <v>220</v>
      </c>
      <c r="C2024" t="s">
        <v>171</v>
      </c>
      <c r="D2024" t="s">
        <v>43</v>
      </c>
      <c r="E2024" t="s">
        <v>197</v>
      </c>
      <c r="F2024" t="s">
        <v>2270</v>
      </c>
    </row>
    <row r="2025" spans="1:6" x14ac:dyDescent="0.15">
      <c r="A2025" t="s">
        <v>2517</v>
      </c>
      <c r="B2025" t="s">
        <v>225</v>
      </c>
      <c r="C2025" t="s">
        <v>152</v>
      </c>
      <c r="D2025" t="s">
        <v>76</v>
      </c>
      <c r="E2025" t="s">
        <v>197</v>
      </c>
      <c r="F2025" t="s">
        <v>2270</v>
      </c>
    </row>
    <row r="2026" spans="1:6" x14ac:dyDescent="0.15">
      <c r="A2026" t="s">
        <v>2518</v>
      </c>
      <c r="B2026" t="s">
        <v>225</v>
      </c>
      <c r="C2026" t="s">
        <v>187</v>
      </c>
      <c r="D2026" t="s">
        <v>26</v>
      </c>
      <c r="E2026" t="s">
        <v>197</v>
      </c>
      <c r="F2026" t="s">
        <v>2270</v>
      </c>
    </row>
    <row r="2027" spans="1:6" x14ac:dyDescent="0.15">
      <c r="A2027" t="s">
        <v>2519</v>
      </c>
      <c r="B2027" t="s">
        <v>220</v>
      </c>
      <c r="C2027" t="s">
        <v>173</v>
      </c>
      <c r="D2027" t="s">
        <v>260</v>
      </c>
      <c r="E2027" t="s">
        <v>197</v>
      </c>
      <c r="F2027" t="s">
        <v>2270</v>
      </c>
    </row>
    <row r="2028" spans="1:6" x14ac:dyDescent="0.15">
      <c r="A2028" t="s">
        <v>2520</v>
      </c>
      <c r="B2028" t="s">
        <v>191</v>
      </c>
      <c r="C2028" t="s">
        <v>173</v>
      </c>
      <c r="D2028" t="s">
        <v>2521</v>
      </c>
      <c r="E2028" t="s">
        <v>1950</v>
      </c>
      <c r="F2028" t="s">
        <v>2270</v>
      </c>
    </row>
    <row r="2029" spans="1:6" x14ac:dyDescent="0.15">
      <c r="A2029" t="s">
        <v>2522</v>
      </c>
      <c r="B2029" t="s">
        <v>252</v>
      </c>
      <c r="C2029" t="s">
        <v>173</v>
      </c>
      <c r="D2029" t="s">
        <v>66</v>
      </c>
      <c r="E2029" t="s">
        <v>197</v>
      </c>
      <c r="F2029" t="s">
        <v>2270</v>
      </c>
    </row>
    <row r="2030" spans="1:6" x14ac:dyDescent="0.15">
      <c r="A2030" t="s">
        <v>2523</v>
      </c>
      <c r="B2030" t="s">
        <v>303</v>
      </c>
      <c r="C2030" t="s">
        <v>175</v>
      </c>
      <c r="D2030" t="s">
        <v>26</v>
      </c>
      <c r="E2030" t="s">
        <v>197</v>
      </c>
      <c r="F2030" t="s">
        <v>2270</v>
      </c>
    </row>
    <row r="2031" spans="1:6" x14ac:dyDescent="0.15">
      <c r="A2031" t="s">
        <v>2524</v>
      </c>
      <c r="B2031" t="s">
        <v>222</v>
      </c>
      <c r="C2031" t="s">
        <v>187</v>
      </c>
      <c r="D2031" t="s">
        <v>200</v>
      </c>
      <c r="E2031" t="s">
        <v>16</v>
      </c>
      <c r="F2031" t="s">
        <v>2270</v>
      </c>
    </row>
    <row r="2032" spans="1:6" x14ac:dyDescent="0.15">
      <c r="A2032" t="s">
        <v>2525</v>
      </c>
      <c r="B2032" t="s">
        <v>254</v>
      </c>
      <c r="C2032" t="s">
        <v>173</v>
      </c>
      <c r="D2032" t="s">
        <v>76</v>
      </c>
      <c r="E2032" t="s">
        <v>197</v>
      </c>
      <c r="F2032" t="s">
        <v>2270</v>
      </c>
    </row>
    <row r="2033" spans="1:6" x14ac:dyDescent="0.15">
      <c r="A2033" t="s">
        <v>2526</v>
      </c>
      <c r="B2033" t="s">
        <v>300</v>
      </c>
      <c r="C2033" t="s">
        <v>173</v>
      </c>
      <c r="D2033" t="s">
        <v>76</v>
      </c>
      <c r="E2033" t="s">
        <v>197</v>
      </c>
      <c r="F2033" t="s">
        <v>2270</v>
      </c>
    </row>
    <row r="2034" spans="1:6" x14ac:dyDescent="0.15">
      <c r="A2034" t="s">
        <v>2527</v>
      </c>
      <c r="B2034" t="s">
        <v>252</v>
      </c>
      <c r="C2034" t="s">
        <v>171</v>
      </c>
      <c r="D2034" t="s">
        <v>260</v>
      </c>
      <c r="E2034" t="s">
        <v>1950</v>
      </c>
      <c r="F2034" t="s">
        <v>2270</v>
      </c>
    </row>
    <row r="2035" spans="1:6" x14ac:dyDescent="0.15">
      <c r="A2035" t="s">
        <v>2528</v>
      </c>
      <c r="B2035" t="s">
        <v>220</v>
      </c>
      <c r="C2035" t="s">
        <v>187</v>
      </c>
      <c r="D2035" t="s">
        <v>2120</v>
      </c>
      <c r="E2035" t="s">
        <v>197</v>
      </c>
      <c r="F2035" t="s">
        <v>2270</v>
      </c>
    </row>
    <row r="2036" spans="1:6" x14ac:dyDescent="0.15">
      <c r="A2036" t="s">
        <v>2529</v>
      </c>
      <c r="B2036" t="s">
        <v>222</v>
      </c>
      <c r="C2036" t="s">
        <v>173</v>
      </c>
      <c r="D2036" t="s">
        <v>43</v>
      </c>
      <c r="E2036" t="s">
        <v>197</v>
      </c>
      <c r="F2036" t="s">
        <v>2270</v>
      </c>
    </row>
    <row r="2037" spans="1:6" x14ac:dyDescent="0.15">
      <c r="A2037" t="s">
        <v>2530</v>
      </c>
      <c r="B2037" t="s">
        <v>252</v>
      </c>
      <c r="C2037" t="s">
        <v>187</v>
      </c>
      <c r="D2037" t="s">
        <v>1755</v>
      </c>
      <c r="E2037" t="s">
        <v>2323</v>
      </c>
      <c r="F2037" t="s">
        <v>70</v>
      </c>
    </row>
    <row r="2038" spans="1:6" x14ac:dyDescent="0.15">
      <c r="A2038" t="s">
        <v>2531</v>
      </c>
      <c r="B2038" t="s">
        <v>225</v>
      </c>
      <c r="C2038" t="s">
        <v>171</v>
      </c>
      <c r="D2038" t="s">
        <v>200</v>
      </c>
      <c r="E2038" t="s">
        <v>1950</v>
      </c>
      <c r="F2038" t="s">
        <v>2270</v>
      </c>
    </row>
    <row r="2039" spans="1:6" x14ac:dyDescent="0.15">
      <c r="A2039" t="s">
        <v>2532</v>
      </c>
      <c r="B2039" t="s">
        <v>230</v>
      </c>
      <c r="C2039" t="s">
        <v>187</v>
      </c>
      <c r="D2039" t="s">
        <v>200</v>
      </c>
      <c r="E2039" t="s">
        <v>197</v>
      </c>
      <c r="F2039" t="s">
        <v>2270</v>
      </c>
    </row>
    <row r="2040" spans="1:6" x14ac:dyDescent="0.15">
      <c r="A2040" t="s">
        <v>2533</v>
      </c>
      <c r="B2040" t="s">
        <v>220</v>
      </c>
      <c r="C2040" t="s">
        <v>187</v>
      </c>
      <c r="D2040" t="s">
        <v>43</v>
      </c>
      <c r="E2040" t="s">
        <v>2313</v>
      </c>
      <c r="F2040" t="s">
        <v>2270</v>
      </c>
    </row>
    <row r="2041" spans="1:6" x14ac:dyDescent="0.15">
      <c r="A2041" t="s">
        <v>2534</v>
      </c>
      <c r="B2041" t="s">
        <v>220</v>
      </c>
      <c r="C2041" t="s">
        <v>187</v>
      </c>
      <c r="D2041" t="s">
        <v>260</v>
      </c>
      <c r="E2041" t="s">
        <v>2321</v>
      </c>
      <c r="F2041" t="s">
        <v>2270</v>
      </c>
    </row>
    <row r="2042" spans="1:6" x14ac:dyDescent="0.15">
      <c r="A2042" t="s">
        <v>2535</v>
      </c>
      <c r="B2042" t="s">
        <v>191</v>
      </c>
      <c r="C2042" t="s">
        <v>171</v>
      </c>
      <c r="D2042" t="s">
        <v>257</v>
      </c>
      <c r="E2042" t="s">
        <v>1950</v>
      </c>
      <c r="F2042" t="s">
        <v>2270</v>
      </c>
    </row>
    <row r="2043" spans="1:6" x14ac:dyDescent="0.15">
      <c r="A2043" t="s">
        <v>2536</v>
      </c>
      <c r="B2043" t="s">
        <v>230</v>
      </c>
      <c r="C2043" t="s">
        <v>171</v>
      </c>
      <c r="D2043" t="s">
        <v>29</v>
      </c>
      <c r="E2043" t="s">
        <v>2323</v>
      </c>
      <c r="F2043" t="s">
        <v>2270</v>
      </c>
    </row>
    <row r="2044" spans="1:6" x14ac:dyDescent="0.15">
      <c r="A2044" t="s">
        <v>2537</v>
      </c>
      <c r="B2044" t="s">
        <v>230</v>
      </c>
      <c r="C2044" t="s">
        <v>171</v>
      </c>
      <c r="D2044" t="s">
        <v>263</v>
      </c>
      <c r="E2044" t="s">
        <v>2313</v>
      </c>
      <c r="F2044" t="s">
        <v>2270</v>
      </c>
    </row>
    <row r="2045" spans="1:6" x14ac:dyDescent="0.15">
      <c r="A2045" t="s">
        <v>2538</v>
      </c>
      <c r="B2045" t="s">
        <v>230</v>
      </c>
      <c r="C2045" t="s">
        <v>171</v>
      </c>
      <c r="D2045" t="s">
        <v>301</v>
      </c>
      <c r="E2045" t="s">
        <v>1950</v>
      </c>
      <c r="F2045" t="s">
        <v>2270</v>
      </c>
    </row>
    <row r="2046" spans="1:6" x14ac:dyDescent="0.15">
      <c r="A2046" t="s">
        <v>2539</v>
      </c>
      <c r="B2046" t="s">
        <v>220</v>
      </c>
      <c r="C2046" t="s">
        <v>187</v>
      </c>
      <c r="D2046" t="s">
        <v>43</v>
      </c>
      <c r="E2046" t="s">
        <v>2321</v>
      </c>
      <c r="F2046" t="s">
        <v>2270</v>
      </c>
    </row>
    <row r="2047" spans="1:6" x14ac:dyDescent="0.15">
      <c r="A2047" t="s">
        <v>2540</v>
      </c>
      <c r="B2047" t="s">
        <v>222</v>
      </c>
      <c r="C2047" t="s">
        <v>173</v>
      </c>
      <c r="D2047" t="s">
        <v>263</v>
      </c>
      <c r="E2047" t="s">
        <v>197</v>
      </c>
      <c r="F2047" t="s">
        <v>2270</v>
      </c>
    </row>
    <row r="2048" spans="1:6" x14ac:dyDescent="0.15">
      <c r="A2048" t="s">
        <v>2541</v>
      </c>
      <c r="B2048" t="s">
        <v>191</v>
      </c>
      <c r="C2048" t="s">
        <v>171</v>
      </c>
      <c r="D2048" t="s">
        <v>1767</v>
      </c>
      <c r="E2048" t="s">
        <v>16</v>
      </c>
      <c r="F2048" t="s">
        <v>2270</v>
      </c>
    </row>
    <row r="2049" spans="1:6" x14ac:dyDescent="0.15">
      <c r="A2049" t="s">
        <v>2542</v>
      </c>
      <c r="B2049" t="s">
        <v>225</v>
      </c>
      <c r="C2049" t="s">
        <v>171</v>
      </c>
      <c r="D2049" t="s">
        <v>46</v>
      </c>
      <c r="E2049" t="s">
        <v>2323</v>
      </c>
      <c r="F2049" t="s">
        <v>2270</v>
      </c>
    </row>
    <row r="2050" spans="1:6" x14ac:dyDescent="0.15">
      <c r="A2050" t="s">
        <v>2543</v>
      </c>
      <c r="B2050" t="s">
        <v>252</v>
      </c>
      <c r="C2050" t="s">
        <v>246</v>
      </c>
      <c r="D2050" t="s">
        <v>26</v>
      </c>
      <c r="E2050" t="s">
        <v>16</v>
      </c>
      <c r="F2050" t="s">
        <v>2270</v>
      </c>
    </row>
    <row r="2051" spans="1:6" x14ac:dyDescent="0.15">
      <c r="A2051" t="s">
        <v>2544</v>
      </c>
      <c r="B2051" t="s">
        <v>222</v>
      </c>
      <c r="C2051" t="s">
        <v>166</v>
      </c>
      <c r="D2051" t="s">
        <v>15</v>
      </c>
      <c r="E2051" t="s">
        <v>2545</v>
      </c>
      <c r="F2051" t="s">
        <v>2270</v>
      </c>
    </row>
    <row r="2052" spans="1:6" x14ac:dyDescent="0.15">
      <c r="A2052" t="s">
        <v>2546</v>
      </c>
      <c r="B2052" t="s">
        <v>191</v>
      </c>
      <c r="C2052" t="s">
        <v>166</v>
      </c>
      <c r="D2052" t="s">
        <v>232</v>
      </c>
      <c r="E2052" t="s">
        <v>2321</v>
      </c>
      <c r="F2052" t="s">
        <v>2270</v>
      </c>
    </row>
    <row r="2053" spans="1:6" x14ac:dyDescent="0.15">
      <c r="A2053" t="s">
        <v>2547</v>
      </c>
      <c r="B2053" t="s">
        <v>171</v>
      </c>
      <c r="C2053" t="s">
        <v>163</v>
      </c>
      <c r="D2053" t="s">
        <v>2513</v>
      </c>
      <c r="E2053" t="s">
        <v>16</v>
      </c>
      <c r="F2053" t="s">
        <v>2270</v>
      </c>
    </row>
    <row r="2054" spans="1:6" x14ac:dyDescent="0.15">
      <c r="A2054" t="s">
        <v>2548</v>
      </c>
      <c r="B2054" t="s">
        <v>191</v>
      </c>
      <c r="C2054" t="s">
        <v>150</v>
      </c>
      <c r="D2054" t="s">
        <v>76</v>
      </c>
      <c r="E2054" t="s">
        <v>2323</v>
      </c>
      <c r="F2054" t="s">
        <v>2270</v>
      </c>
    </row>
    <row r="2055" spans="1:6" x14ac:dyDescent="0.15">
      <c r="A2055" t="s">
        <v>2549</v>
      </c>
      <c r="B2055" t="s">
        <v>175</v>
      </c>
      <c r="C2055" t="s">
        <v>203</v>
      </c>
      <c r="D2055" t="s">
        <v>15</v>
      </c>
      <c r="E2055" t="s">
        <v>2321</v>
      </c>
      <c r="F2055" t="s">
        <v>2270</v>
      </c>
    </row>
    <row r="2056" spans="1:6" x14ac:dyDescent="0.15">
      <c r="A2056" t="s">
        <v>2550</v>
      </c>
      <c r="B2056" t="s">
        <v>193</v>
      </c>
      <c r="C2056" t="s">
        <v>166</v>
      </c>
      <c r="D2056" t="s">
        <v>43</v>
      </c>
      <c r="E2056" t="s">
        <v>2321</v>
      </c>
      <c r="F2056" t="s">
        <v>2270</v>
      </c>
    </row>
    <row r="2057" spans="1:6" x14ac:dyDescent="0.15">
      <c r="A2057" t="s">
        <v>2551</v>
      </c>
      <c r="B2057" t="s">
        <v>193</v>
      </c>
      <c r="C2057" t="s">
        <v>166</v>
      </c>
      <c r="D2057" t="s">
        <v>29</v>
      </c>
      <c r="E2057" t="s">
        <v>197</v>
      </c>
      <c r="F2057" t="s">
        <v>2270</v>
      </c>
    </row>
  </sheetData>
  <phoneticPr fontId="1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60"/>
  <sheetViews>
    <sheetView workbookViewId="0">
      <selection activeCell="A8" sqref="A8"/>
    </sheetView>
  </sheetViews>
  <sheetFormatPr defaultRowHeight="13.5" x14ac:dyDescent="0.15"/>
  <cols>
    <col min="1" max="1" width="11.625" bestFit="1" customWidth="1"/>
    <col min="2" max="2" width="18.875" bestFit="1" customWidth="1"/>
  </cols>
  <sheetData>
    <row r="3" spans="1:2" x14ac:dyDescent="0.15">
      <c r="A3" s="4" t="s">
        <v>2624</v>
      </c>
      <c r="B3" t="s">
        <v>2626</v>
      </c>
    </row>
    <row r="4" spans="1:2" x14ac:dyDescent="0.15">
      <c r="A4" s="5" t="s">
        <v>6</v>
      </c>
      <c r="B4" s="2">
        <v>1</v>
      </c>
    </row>
    <row r="5" spans="1:2" x14ac:dyDescent="0.15">
      <c r="A5" s="5" t="s">
        <v>12</v>
      </c>
      <c r="B5" s="2">
        <v>1</v>
      </c>
    </row>
    <row r="6" spans="1:2" x14ac:dyDescent="0.15">
      <c r="A6" s="5" t="s">
        <v>18</v>
      </c>
      <c r="B6" s="2">
        <v>1</v>
      </c>
    </row>
    <row r="7" spans="1:2" x14ac:dyDescent="0.15">
      <c r="A7" s="5" t="s">
        <v>23</v>
      </c>
      <c r="B7" s="2">
        <v>1</v>
      </c>
    </row>
    <row r="8" spans="1:2" x14ac:dyDescent="0.15">
      <c r="A8" s="5" t="s">
        <v>25</v>
      </c>
      <c r="B8" s="2">
        <v>1</v>
      </c>
    </row>
    <row r="9" spans="1:2" x14ac:dyDescent="0.15">
      <c r="A9" s="5" t="s">
        <v>27</v>
      </c>
      <c r="B9" s="2">
        <v>1</v>
      </c>
    </row>
    <row r="10" spans="1:2" x14ac:dyDescent="0.15">
      <c r="A10" s="5" t="s">
        <v>30</v>
      </c>
      <c r="B10" s="2">
        <v>1</v>
      </c>
    </row>
    <row r="11" spans="1:2" x14ac:dyDescent="0.15">
      <c r="A11" s="5" t="s">
        <v>33</v>
      </c>
      <c r="B11" s="2">
        <v>1</v>
      </c>
    </row>
    <row r="12" spans="1:2" x14ac:dyDescent="0.15">
      <c r="A12" s="5" t="s">
        <v>34</v>
      </c>
      <c r="B12" s="2">
        <v>1</v>
      </c>
    </row>
    <row r="13" spans="1:2" x14ac:dyDescent="0.15">
      <c r="A13" s="5" t="s">
        <v>36</v>
      </c>
      <c r="B13" s="2">
        <v>1</v>
      </c>
    </row>
    <row r="14" spans="1:2" x14ac:dyDescent="0.15">
      <c r="A14" s="5" t="s">
        <v>37</v>
      </c>
      <c r="B14" s="2">
        <v>1</v>
      </c>
    </row>
    <row r="15" spans="1:2" x14ac:dyDescent="0.15">
      <c r="A15" s="5" t="s">
        <v>38</v>
      </c>
      <c r="B15" s="2">
        <v>1</v>
      </c>
    </row>
    <row r="16" spans="1:2" x14ac:dyDescent="0.15">
      <c r="A16" s="5" t="s">
        <v>39</v>
      </c>
      <c r="B16" s="2">
        <v>1</v>
      </c>
    </row>
    <row r="17" spans="1:2" x14ac:dyDescent="0.15">
      <c r="A17" s="5" t="s">
        <v>41</v>
      </c>
      <c r="B17" s="2">
        <v>1</v>
      </c>
    </row>
    <row r="18" spans="1:2" x14ac:dyDescent="0.15">
      <c r="A18" s="5" t="s">
        <v>42</v>
      </c>
      <c r="B18" s="2">
        <v>1</v>
      </c>
    </row>
    <row r="19" spans="1:2" x14ac:dyDescent="0.15">
      <c r="A19" s="5" t="s">
        <v>44</v>
      </c>
      <c r="B19" s="2">
        <v>1</v>
      </c>
    </row>
    <row r="20" spans="1:2" x14ac:dyDescent="0.15">
      <c r="A20" s="5" t="s">
        <v>45</v>
      </c>
      <c r="B20" s="2">
        <v>1</v>
      </c>
    </row>
    <row r="21" spans="1:2" x14ac:dyDescent="0.15">
      <c r="A21" s="5" t="s">
        <v>47</v>
      </c>
      <c r="B21" s="2">
        <v>1</v>
      </c>
    </row>
    <row r="22" spans="1:2" x14ac:dyDescent="0.15">
      <c r="A22" s="5" t="s">
        <v>48</v>
      </c>
      <c r="B22" s="2">
        <v>1</v>
      </c>
    </row>
    <row r="23" spans="1:2" x14ac:dyDescent="0.15">
      <c r="A23" s="5" t="s">
        <v>50</v>
      </c>
      <c r="B23" s="2">
        <v>1</v>
      </c>
    </row>
    <row r="24" spans="1:2" x14ac:dyDescent="0.15">
      <c r="A24" s="5" t="s">
        <v>52</v>
      </c>
      <c r="B24" s="2">
        <v>1</v>
      </c>
    </row>
    <row r="25" spans="1:2" x14ac:dyDescent="0.15">
      <c r="A25" s="5" t="s">
        <v>55</v>
      </c>
      <c r="B25" s="2">
        <v>1</v>
      </c>
    </row>
    <row r="26" spans="1:2" x14ac:dyDescent="0.15">
      <c r="A26" s="5" t="s">
        <v>57</v>
      </c>
      <c r="B26" s="2">
        <v>1</v>
      </c>
    </row>
    <row r="27" spans="1:2" x14ac:dyDescent="0.15">
      <c r="A27" s="5" t="s">
        <v>58</v>
      </c>
      <c r="B27" s="2">
        <v>1</v>
      </c>
    </row>
    <row r="28" spans="1:2" x14ac:dyDescent="0.15">
      <c r="A28" s="5" t="s">
        <v>60</v>
      </c>
      <c r="B28" s="2">
        <v>1</v>
      </c>
    </row>
    <row r="29" spans="1:2" x14ac:dyDescent="0.15">
      <c r="A29" s="5" t="s">
        <v>61</v>
      </c>
      <c r="B29" s="2">
        <v>1</v>
      </c>
    </row>
    <row r="30" spans="1:2" x14ac:dyDescent="0.15">
      <c r="A30" s="5" t="s">
        <v>63</v>
      </c>
      <c r="B30" s="2">
        <v>1</v>
      </c>
    </row>
    <row r="31" spans="1:2" x14ac:dyDescent="0.15">
      <c r="A31" s="5" t="s">
        <v>65</v>
      </c>
      <c r="B31" s="2">
        <v>1</v>
      </c>
    </row>
    <row r="32" spans="1:2" x14ac:dyDescent="0.15">
      <c r="A32" s="5" t="s">
        <v>67</v>
      </c>
      <c r="B32" s="2">
        <v>1</v>
      </c>
    </row>
    <row r="33" spans="1:2" x14ac:dyDescent="0.15">
      <c r="A33" s="5" t="s">
        <v>68</v>
      </c>
      <c r="B33" s="2">
        <v>1</v>
      </c>
    </row>
    <row r="34" spans="1:2" x14ac:dyDescent="0.15">
      <c r="A34" s="5" t="s">
        <v>69</v>
      </c>
      <c r="B34" s="2">
        <v>1</v>
      </c>
    </row>
    <row r="35" spans="1:2" x14ac:dyDescent="0.15">
      <c r="A35" s="5" t="s">
        <v>71</v>
      </c>
      <c r="B35" s="2">
        <v>1</v>
      </c>
    </row>
    <row r="36" spans="1:2" x14ac:dyDescent="0.15">
      <c r="A36" s="5" t="s">
        <v>72</v>
      </c>
      <c r="B36" s="2">
        <v>1</v>
      </c>
    </row>
    <row r="37" spans="1:2" x14ac:dyDescent="0.15">
      <c r="A37" s="5" t="s">
        <v>73</v>
      </c>
      <c r="B37" s="2">
        <v>1</v>
      </c>
    </row>
    <row r="38" spans="1:2" x14ac:dyDescent="0.15">
      <c r="A38" s="5" t="s">
        <v>74</v>
      </c>
      <c r="B38" s="2">
        <v>1</v>
      </c>
    </row>
    <row r="39" spans="1:2" x14ac:dyDescent="0.15">
      <c r="A39" s="5" t="s">
        <v>75</v>
      </c>
      <c r="B39" s="2">
        <v>1</v>
      </c>
    </row>
    <row r="40" spans="1:2" x14ac:dyDescent="0.15">
      <c r="A40" s="5" t="s">
        <v>79</v>
      </c>
      <c r="B40" s="2">
        <v>1</v>
      </c>
    </row>
    <row r="41" spans="1:2" x14ac:dyDescent="0.15">
      <c r="A41" s="5" t="s">
        <v>81</v>
      </c>
      <c r="B41" s="2">
        <v>1</v>
      </c>
    </row>
    <row r="42" spans="1:2" x14ac:dyDescent="0.15">
      <c r="A42" s="5" t="s">
        <v>82</v>
      </c>
      <c r="B42" s="2">
        <v>1</v>
      </c>
    </row>
    <row r="43" spans="1:2" x14ac:dyDescent="0.15">
      <c r="A43" s="5" t="s">
        <v>83</v>
      </c>
      <c r="B43" s="2">
        <v>1</v>
      </c>
    </row>
    <row r="44" spans="1:2" x14ac:dyDescent="0.15">
      <c r="A44" s="5" t="s">
        <v>84</v>
      </c>
      <c r="B44" s="2">
        <v>1</v>
      </c>
    </row>
    <row r="45" spans="1:2" x14ac:dyDescent="0.15">
      <c r="A45" s="5" t="s">
        <v>85</v>
      </c>
      <c r="B45" s="2">
        <v>1</v>
      </c>
    </row>
    <row r="46" spans="1:2" x14ac:dyDescent="0.15">
      <c r="A46" s="5" t="s">
        <v>87</v>
      </c>
      <c r="B46" s="2">
        <v>1</v>
      </c>
    </row>
    <row r="47" spans="1:2" x14ac:dyDescent="0.15">
      <c r="A47" s="5" t="s">
        <v>88</v>
      </c>
      <c r="B47" s="2">
        <v>1</v>
      </c>
    </row>
    <row r="48" spans="1:2" x14ac:dyDescent="0.15">
      <c r="A48" s="5" t="s">
        <v>89</v>
      </c>
      <c r="B48" s="2">
        <v>1</v>
      </c>
    </row>
    <row r="49" spans="1:2" x14ac:dyDescent="0.15">
      <c r="A49" s="5" t="s">
        <v>90</v>
      </c>
      <c r="B49" s="2">
        <v>1</v>
      </c>
    </row>
    <row r="50" spans="1:2" x14ac:dyDescent="0.15">
      <c r="A50" s="5" t="s">
        <v>92</v>
      </c>
      <c r="B50" s="2">
        <v>1</v>
      </c>
    </row>
    <row r="51" spans="1:2" x14ac:dyDescent="0.15">
      <c r="A51" s="5" t="s">
        <v>93</v>
      </c>
      <c r="B51" s="2">
        <v>1</v>
      </c>
    </row>
    <row r="52" spans="1:2" x14ac:dyDescent="0.15">
      <c r="A52" s="5" t="s">
        <v>94</v>
      </c>
      <c r="B52" s="2">
        <v>1</v>
      </c>
    </row>
    <row r="53" spans="1:2" x14ac:dyDescent="0.15">
      <c r="A53" s="5" t="s">
        <v>95</v>
      </c>
      <c r="B53" s="2">
        <v>1</v>
      </c>
    </row>
    <row r="54" spans="1:2" x14ac:dyDescent="0.15">
      <c r="A54" s="5" t="s">
        <v>98</v>
      </c>
      <c r="B54" s="2">
        <v>1</v>
      </c>
    </row>
    <row r="55" spans="1:2" x14ac:dyDescent="0.15">
      <c r="A55" s="5" t="s">
        <v>100</v>
      </c>
      <c r="B55" s="2">
        <v>1</v>
      </c>
    </row>
    <row r="56" spans="1:2" x14ac:dyDescent="0.15">
      <c r="A56" s="5" t="s">
        <v>101</v>
      </c>
      <c r="B56" s="2">
        <v>1</v>
      </c>
    </row>
    <row r="57" spans="1:2" x14ac:dyDescent="0.15">
      <c r="A57" s="5" t="s">
        <v>103</v>
      </c>
      <c r="B57" s="2">
        <v>1</v>
      </c>
    </row>
    <row r="58" spans="1:2" x14ac:dyDescent="0.15">
      <c r="A58" s="5" t="s">
        <v>104</v>
      </c>
      <c r="B58" s="2">
        <v>1</v>
      </c>
    </row>
    <row r="59" spans="1:2" x14ac:dyDescent="0.15">
      <c r="A59" s="5" t="s">
        <v>105</v>
      </c>
      <c r="B59" s="2">
        <v>1</v>
      </c>
    </row>
    <row r="60" spans="1:2" x14ac:dyDescent="0.15">
      <c r="A60" s="5" t="s">
        <v>106</v>
      </c>
      <c r="B60" s="2">
        <v>1</v>
      </c>
    </row>
    <row r="61" spans="1:2" x14ac:dyDescent="0.15">
      <c r="A61" s="5" t="s">
        <v>107</v>
      </c>
      <c r="B61" s="2">
        <v>1</v>
      </c>
    </row>
    <row r="62" spans="1:2" x14ac:dyDescent="0.15">
      <c r="A62" s="5" t="s">
        <v>108</v>
      </c>
      <c r="B62" s="2">
        <v>1</v>
      </c>
    </row>
    <row r="63" spans="1:2" x14ac:dyDescent="0.15">
      <c r="A63" s="5" t="s">
        <v>109</v>
      </c>
      <c r="B63" s="2">
        <v>1</v>
      </c>
    </row>
    <row r="64" spans="1:2" x14ac:dyDescent="0.15">
      <c r="A64" s="5" t="s">
        <v>111</v>
      </c>
      <c r="B64" s="2">
        <v>1</v>
      </c>
    </row>
    <row r="65" spans="1:2" x14ac:dyDescent="0.15">
      <c r="A65" s="5" t="s">
        <v>113</v>
      </c>
      <c r="B65" s="2">
        <v>1</v>
      </c>
    </row>
    <row r="66" spans="1:2" x14ac:dyDescent="0.15">
      <c r="A66" s="5" t="s">
        <v>114</v>
      </c>
      <c r="B66" s="2">
        <v>1</v>
      </c>
    </row>
    <row r="67" spans="1:2" x14ac:dyDescent="0.15">
      <c r="A67" s="5" t="s">
        <v>115</v>
      </c>
      <c r="B67" s="2">
        <v>1</v>
      </c>
    </row>
    <row r="68" spans="1:2" x14ac:dyDescent="0.15">
      <c r="A68" s="5" t="s">
        <v>116</v>
      </c>
      <c r="B68" s="2">
        <v>1</v>
      </c>
    </row>
    <row r="69" spans="1:2" x14ac:dyDescent="0.15">
      <c r="A69" s="5" t="s">
        <v>117</v>
      </c>
      <c r="B69" s="2">
        <v>1</v>
      </c>
    </row>
    <row r="70" spans="1:2" x14ac:dyDescent="0.15">
      <c r="A70" s="5" t="s">
        <v>119</v>
      </c>
      <c r="B70" s="2">
        <v>1</v>
      </c>
    </row>
    <row r="71" spans="1:2" x14ac:dyDescent="0.15">
      <c r="A71" s="5" t="s">
        <v>120</v>
      </c>
      <c r="B71" s="2">
        <v>1</v>
      </c>
    </row>
    <row r="72" spans="1:2" x14ac:dyDescent="0.15">
      <c r="A72" s="5" t="s">
        <v>121</v>
      </c>
      <c r="B72" s="2">
        <v>1</v>
      </c>
    </row>
    <row r="73" spans="1:2" x14ac:dyDescent="0.15">
      <c r="A73" s="5" t="s">
        <v>122</v>
      </c>
      <c r="B73" s="2">
        <v>1</v>
      </c>
    </row>
    <row r="74" spans="1:2" x14ac:dyDescent="0.15">
      <c r="A74" s="5" t="s">
        <v>123</v>
      </c>
      <c r="B74" s="2">
        <v>1</v>
      </c>
    </row>
    <row r="75" spans="1:2" x14ac:dyDescent="0.15">
      <c r="A75" s="5" t="s">
        <v>124</v>
      </c>
      <c r="B75" s="2">
        <v>1</v>
      </c>
    </row>
    <row r="76" spans="1:2" x14ac:dyDescent="0.15">
      <c r="A76" s="5" t="s">
        <v>126</v>
      </c>
      <c r="B76" s="2">
        <v>1</v>
      </c>
    </row>
    <row r="77" spans="1:2" x14ac:dyDescent="0.15">
      <c r="A77" s="5" t="s">
        <v>128</v>
      </c>
      <c r="B77" s="2">
        <v>1</v>
      </c>
    </row>
    <row r="78" spans="1:2" x14ac:dyDescent="0.15">
      <c r="A78" s="5" t="s">
        <v>129</v>
      </c>
      <c r="B78" s="2">
        <v>1</v>
      </c>
    </row>
    <row r="79" spans="1:2" x14ac:dyDescent="0.15">
      <c r="A79" s="5" t="s">
        <v>130</v>
      </c>
      <c r="B79" s="2">
        <v>1</v>
      </c>
    </row>
    <row r="80" spans="1:2" x14ac:dyDescent="0.15">
      <c r="A80" s="5" t="s">
        <v>132</v>
      </c>
      <c r="B80" s="2">
        <v>1</v>
      </c>
    </row>
    <row r="81" spans="1:2" x14ac:dyDescent="0.15">
      <c r="A81" s="5" t="s">
        <v>134</v>
      </c>
      <c r="B81" s="2">
        <v>1</v>
      </c>
    </row>
    <row r="82" spans="1:2" x14ac:dyDescent="0.15">
      <c r="A82" s="5" t="s">
        <v>135</v>
      </c>
      <c r="B82" s="2">
        <v>1</v>
      </c>
    </row>
    <row r="83" spans="1:2" x14ac:dyDescent="0.15">
      <c r="A83" s="5" t="s">
        <v>136</v>
      </c>
      <c r="B83" s="2">
        <v>1</v>
      </c>
    </row>
    <row r="84" spans="1:2" x14ac:dyDescent="0.15">
      <c r="A84" s="5" t="s">
        <v>138</v>
      </c>
      <c r="B84" s="2">
        <v>1</v>
      </c>
    </row>
    <row r="85" spans="1:2" x14ac:dyDescent="0.15">
      <c r="A85" s="5" t="s">
        <v>139</v>
      </c>
      <c r="B85" s="2">
        <v>1</v>
      </c>
    </row>
    <row r="86" spans="1:2" x14ac:dyDescent="0.15">
      <c r="A86" s="5" t="s">
        <v>141</v>
      </c>
      <c r="B86" s="2">
        <v>1</v>
      </c>
    </row>
    <row r="87" spans="1:2" x14ac:dyDescent="0.15">
      <c r="A87" s="5" t="s">
        <v>145</v>
      </c>
      <c r="B87" s="2">
        <v>1</v>
      </c>
    </row>
    <row r="88" spans="1:2" x14ac:dyDescent="0.15">
      <c r="A88" s="5" t="s">
        <v>147</v>
      </c>
      <c r="B88" s="2">
        <v>1</v>
      </c>
    </row>
    <row r="89" spans="1:2" x14ac:dyDescent="0.15">
      <c r="A89" s="5" t="s">
        <v>149</v>
      </c>
      <c r="B89" s="2">
        <v>1</v>
      </c>
    </row>
    <row r="90" spans="1:2" x14ac:dyDescent="0.15">
      <c r="A90" s="5" t="s">
        <v>151</v>
      </c>
      <c r="B90" s="2">
        <v>1</v>
      </c>
    </row>
    <row r="91" spans="1:2" x14ac:dyDescent="0.15">
      <c r="A91" s="5" t="s">
        <v>153</v>
      </c>
      <c r="B91" s="2">
        <v>1</v>
      </c>
    </row>
    <row r="92" spans="1:2" x14ac:dyDescent="0.15">
      <c r="A92" s="5" t="s">
        <v>155</v>
      </c>
      <c r="B92" s="2">
        <v>1</v>
      </c>
    </row>
    <row r="93" spans="1:2" x14ac:dyDescent="0.15">
      <c r="A93" s="5" t="s">
        <v>157</v>
      </c>
      <c r="B93" s="2">
        <v>1</v>
      </c>
    </row>
    <row r="94" spans="1:2" x14ac:dyDescent="0.15">
      <c r="A94" s="5" t="s">
        <v>158</v>
      </c>
      <c r="B94" s="2">
        <v>1</v>
      </c>
    </row>
    <row r="95" spans="1:2" x14ac:dyDescent="0.15">
      <c r="A95" s="5" t="s">
        <v>159</v>
      </c>
      <c r="B95" s="2">
        <v>1</v>
      </c>
    </row>
    <row r="96" spans="1:2" x14ac:dyDescent="0.15">
      <c r="A96" s="5" t="s">
        <v>161</v>
      </c>
      <c r="B96" s="2">
        <v>1</v>
      </c>
    </row>
    <row r="97" spans="1:2" x14ac:dyDescent="0.15">
      <c r="A97" s="5" t="s">
        <v>162</v>
      </c>
      <c r="B97" s="2">
        <v>1</v>
      </c>
    </row>
    <row r="98" spans="1:2" x14ac:dyDescent="0.15">
      <c r="A98" s="5" t="s">
        <v>165</v>
      </c>
      <c r="B98" s="2">
        <v>1</v>
      </c>
    </row>
    <row r="99" spans="1:2" x14ac:dyDescent="0.15">
      <c r="A99" s="5" t="s">
        <v>167</v>
      </c>
      <c r="B99" s="2">
        <v>1</v>
      </c>
    </row>
    <row r="100" spans="1:2" x14ac:dyDescent="0.15">
      <c r="A100" s="5" t="s">
        <v>169</v>
      </c>
      <c r="B100" s="2">
        <v>1</v>
      </c>
    </row>
    <row r="101" spans="1:2" x14ac:dyDescent="0.15">
      <c r="A101" s="5" t="s">
        <v>170</v>
      </c>
      <c r="B101" s="2">
        <v>1</v>
      </c>
    </row>
    <row r="102" spans="1:2" x14ac:dyDescent="0.15">
      <c r="A102" s="5" t="s">
        <v>172</v>
      </c>
      <c r="B102" s="2">
        <v>1</v>
      </c>
    </row>
    <row r="103" spans="1:2" x14ac:dyDescent="0.15">
      <c r="A103" s="5" t="s">
        <v>174</v>
      </c>
      <c r="B103" s="2">
        <v>1</v>
      </c>
    </row>
    <row r="104" spans="1:2" x14ac:dyDescent="0.15">
      <c r="A104" s="5" t="s">
        <v>177</v>
      </c>
      <c r="B104" s="2">
        <v>1</v>
      </c>
    </row>
    <row r="105" spans="1:2" x14ac:dyDescent="0.15">
      <c r="A105" s="5" t="s">
        <v>181</v>
      </c>
      <c r="B105" s="2">
        <v>1</v>
      </c>
    </row>
    <row r="106" spans="1:2" x14ac:dyDescent="0.15">
      <c r="A106" s="5" t="s">
        <v>186</v>
      </c>
      <c r="B106" s="2">
        <v>1</v>
      </c>
    </row>
    <row r="107" spans="1:2" x14ac:dyDescent="0.15">
      <c r="A107" s="5" t="s">
        <v>188</v>
      </c>
      <c r="B107" s="2">
        <v>1</v>
      </c>
    </row>
    <row r="108" spans="1:2" x14ac:dyDescent="0.15">
      <c r="A108" s="5" t="s">
        <v>190</v>
      </c>
      <c r="B108" s="2">
        <v>1</v>
      </c>
    </row>
    <row r="109" spans="1:2" x14ac:dyDescent="0.15">
      <c r="A109" s="5" t="s">
        <v>192</v>
      </c>
      <c r="B109" s="2">
        <v>1</v>
      </c>
    </row>
    <row r="110" spans="1:2" x14ac:dyDescent="0.15">
      <c r="A110" s="5" t="s">
        <v>195</v>
      </c>
      <c r="B110" s="2">
        <v>1</v>
      </c>
    </row>
    <row r="111" spans="1:2" x14ac:dyDescent="0.15">
      <c r="A111" s="5" t="s">
        <v>196</v>
      </c>
      <c r="B111" s="2">
        <v>1</v>
      </c>
    </row>
    <row r="112" spans="1:2" x14ac:dyDescent="0.15">
      <c r="A112" s="5" t="s">
        <v>198</v>
      </c>
      <c r="B112" s="2">
        <v>1</v>
      </c>
    </row>
    <row r="113" spans="1:2" x14ac:dyDescent="0.15">
      <c r="A113" s="5" t="s">
        <v>199</v>
      </c>
      <c r="B113" s="2">
        <v>1</v>
      </c>
    </row>
    <row r="114" spans="1:2" x14ac:dyDescent="0.15">
      <c r="A114" s="5" t="s">
        <v>201</v>
      </c>
      <c r="B114" s="2">
        <v>1</v>
      </c>
    </row>
    <row r="115" spans="1:2" x14ac:dyDescent="0.15">
      <c r="A115" s="5" t="s">
        <v>202</v>
      </c>
      <c r="B115" s="2">
        <v>1</v>
      </c>
    </row>
    <row r="116" spans="1:2" x14ac:dyDescent="0.15">
      <c r="A116" s="5" t="s">
        <v>205</v>
      </c>
      <c r="B116" s="2">
        <v>1</v>
      </c>
    </row>
    <row r="117" spans="1:2" x14ac:dyDescent="0.15">
      <c r="A117" s="5" t="s">
        <v>206</v>
      </c>
      <c r="B117" s="2">
        <v>1</v>
      </c>
    </row>
    <row r="118" spans="1:2" x14ac:dyDescent="0.15">
      <c r="A118" s="5" t="s">
        <v>208</v>
      </c>
      <c r="B118" s="2">
        <v>1</v>
      </c>
    </row>
    <row r="119" spans="1:2" x14ac:dyDescent="0.15">
      <c r="A119" s="5" t="s">
        <v>210</v>
      </c>
      <c r="B119" s="2">
        <v>1</v>
      </c>
    </row>
    <row r="120" spans="1:2" x14ac:dyDescent="0.15">
      <c r="A120" s="5" t="s">
        <v>211</v>
      </c>
      <c r="B120" s="2">
        <v>1</v>
      </c>
    </row>
    <row r="121" spans="1:2" x14ac:dyDescent="0.15">
      <c r="A121" s="5" t="s">
        <v>212</v>
      </c>
      <c r="B121" s="2">
        <v>1</v>
      </c>
    </row>
    <row r="122" spans="1:2" x14ac:dyDescent="0.15">
      <c r="A122" s="5" t="s">
        <v>213</v>
      </c>
      <c r="B122" s="2">
        <v>1</v>
      </c>
    </row>
    <row r="123" spans="1:2" x14ac:dyDescent="0.15">
      <c r="A123" s="5" t="s">
        <v>214</v>
      </c>
      <c r="B123" s="2">
        <v>1</v>
      </c>
    </row>
    <row r="124" spans="1:2" x14ac:dyDescent="0.15">
      <c r="A124" s="5" t="s">
        <v>216</v>
      </c>
      <c r="B124" s="2">
        <v>1</v>
      </c>
    </row>
    <row r="125" spans="1:2" x14ac:dyDescent="0.15">
      <c r="A125" s="5" t="s">
        <v>218</v>
      </c>
      <c r="B125" s="2">
        <v>1</v>
      </c>
    </row>
    <row r="126" spans="1:2" x14ac:dyDescent="0.15">
      <c r="A126" s="5" t="s">
        <v>219</v>
      </c>
      <c r="B126" s="2">
        <v>1</v>
      </c>
    </row>
    <row r="127" spans="1:2" x14ac:dyDescent="0.15">
      <c r="A127" s="5" t="s">
        <v>221</v>
      </c>
      <c r="B127" s="2">
        <v>1</v>
      </c>
    </row>
    <row r="128" spans="1:2" x14ac:dyDescent="0.15">
      <c r="A128" s="5" t="s">
        <v>223</v>
      </c>
      <c r="B128" s="2">
        <v>1</v>
      </c>
    </row>
    <row r="129" spans="1:2" x14ac:dyDescent="0.15">
      <c r="A129" s="5" t="s">
        <v>224</v>
      </c>
      <c r="B129" s="2">
        <v>1</v>
      </c>
    </row>
    <row r="130" spans="1:2" x14ac:dyDescent="0.15">
      <c r="A130" s="5" t="s">
        <v>226</v>
      </c>
      <c r="B130" s="2">
        <v>1</v>
      </c>
    </row>
    <row r="131" spans="1:2" x14ac:dyDescent="0.15">
      <c r="A131" s="5" t="s">
        <v>227</v>
      </c>
      <c r="B131" s="2">
        <v>1</v>
      </c>
    </row>
    <row r="132" spans="1:2" x14ac:dyDescent="0.15">
      <c r="A132" s="5" t="s">
        <v>228</v>
      </c>
      <c r="B132" s="2">
        <v>1</v>
      </c>
    </row>
    <row r="133" spans="1:2" x14ac:dyDescent="0.15">
      <c r="A133" s="5" t="s">
        <v>229</v>
      </c>
      <c r="B133" s="2">
        <v>1</v>
      </c>
    </row>
    <row r="134" spans="1:2" x14ac:dyDescent="0.15">
      <c r="A134" s="5" t="s">
        <v>231</v>
      </c>
      <c r="B134" s="2">
        <v>1</v>
      </c>
    </row>
    <row r="135" spans="1:2" x14ac:dyDescent="0.15">
      <c r="A135" s="5" t="s">
        <v>233</v>
      </c>
      <c r="B135" s="2">
        <v>1</v>
      </c>
    </row>
    <row r="136" spans="1:2" x14ac:dyDescent="0.15">
      <c r="A136" s="5" t="s">
        <v>235</v>
      </c>
      <c r="B136" s="2">
        <v>1</v>
      </c>
    </row>
    <row r="137" spans="1:2" x14ac:dyDescent="0.15">
      <c r="A137" s="5" t="s">
        <v>236</v>
      </c>
      <c r="B137" s="2">
        <v>1</v>
      </c>
    </row>
    <row r="138" spans="1:2" x14ac:dyDescent="0.15">
      <c r="A138" s="5" t="s">
        <v>237</v>
      </c>
      <c r="B138" s="2">
        <v>1</v>
      </c>
    </row>
    <row r="139" spans="1:2" x14ac:dyDescent="0.15">
      <c r="A139" s="5" t="s">
        <v>238</v>
      </c>
      <c r="B139" s="2">
        <v>1</v>
      </c>
    </row>
    <row r="140" spans="1:2" x14ac:dyDescent="0.15">
      <c r="A140" s="5" t="s">
        <v>239</v>
      </c>
      <c r="B140" s="2">
        <v>1</v>
      </c>
    </row>
    <row r="141" spans="1:2" x14ac:dyDescent="0.15">
      <c r="A141" s="5" t="s">
        <v>240</v>
      </c>
      <c r="B141" s="2">
        <v>1</v>
      </c>
    </row>
    <row r="142" spans="1:2" x14ac:dyDescent="0.15">
      <c r="A142" s="5" t="s">
        <v>241</v>
      </c>
      <c r="B142" s="2">
        <v>1</v>
      </c>
    </row>
    <row r="143" spans="1:2" x14ac:dyDescent="0.15">
      <c r="A143" s="5" t="s">
        <v>243</v>
      </c>
      <c r="B143" s="2">
        <v>1</v>
      </c>
    </row>
    <row r="144" spans="1:2" x14ac:dyDescent="0.15">
      <c r="A144" s="5" t="s">
        <v>244</v>
      </c>
      <c r="B144" s="2">
        <v>1</v>
      </c>
    </row>
    <row r="145" spans="1:2" x14ac:dyDescent="0.15">
      <c r="A145" s="5" t="s">
        <v>245</v>
      </c>
      <c r="B145" s="2">
        <v>1</v>
      </c>
    </row>
    <row r="146" spans="1:2" x14ac:dyDescent="0.15">
      <c r="A146" s="5" t="s">
        <v>247</v>
      </c>
      <c r="B146" s="2">
        <v>1</v>
      </c>
    </row>
    <row r="147" spans="1:2" x14ac:dyDescent="0.15">
      <c r="A147" s="5" t="s">
        <v>248</v>
      </c>
      <c r="B147" s="2">
        <v>1</v>
      </c>
    </row>
    <row r="148" spans="1:2" x14ac:dyDescent="0.15">
      <c r="A148" s="5" t="s">
        <v>249</v>
      </c>
      <c r="B148" s="2">
        <v>1</v>
      </c>
    </row>
    <row r="149" spans="1:2" x14ac:dyDescent="0.15">
      <c r="A149" s="5" t="s">
        <v>250</v>
      </c>
      <c r="B149" s="2">
        <v>1</v>
      </c>
    </row>
    <row r="150" spans="1:2" x14ac:dyDescent="0.15">
      <c r="A150" s="5" t="s">
        <v>251</v>
      </c>
      <c r="B150" s="2">
        <v>1</v>
      </c>
    </row>
    <row r="151" spans="1:2" x14ac:dyDescent="0.15">
      <c r="A151" s="5" t="s">
        <v>253</v>
      </c>
      <c r="B151" s="2">
        <v>1</v>
      </c>
    </row>
    <row r="152" spans="1:2" x14ac:dyDescent="0.15">
      <c r="A152" s="5" t="s">
        <v>255</v>
      </c>
      <c r="B152" s="2">
        <v>1</v>
      </c>
    </row>
    <row r="153" spans="1:2" x14ac:dyDescent="0.15">
      <c r="A153" s="5" t="s">
        <v>256</v>
      </c>
      <c r="B153" s="2">
        <v>1</v>
      </c>
    </row>
    <row r="154" spans="1:2" x14ac:dyDescent="0.15">
      <c r="A154" s="5" t="s">
        <v>258</v>
      </c>
      <c r="B154" s="2">
        <v>1</v>
      </c>
    </row>
    <row r="155" spans="1:2" x14ac:dyDescent="0.15">
      <c r="A155" s="5" t="s">
        <v>259</v>
      </c>
      <c r="B155" s="2">
        <v>1</v>
      </c>
    </row>
    <row r="156" spans="1:2" x14ac:dyDescent="0.15">
      <c r="A156" s="5" t="s">
        <v>261</v>
      </c>
      <c r="B156" s="2">
        <v>1</v>
      </c>
    </row>
    <row r="157" spans="1:2" x14ac:dyDescent="0.15">
      <c r="A157" s="5" t="s">
        <v>262</v>
      </c>
      <c r="B157" s="2">
        <v>1</v>
      </c>
    </row>
    <row r="158" spans="1:2" x14ac:dyDescent="0.15">
      <c r="A158" s="5" t="s">
        <v>264</v>
      </c>
      <c r="B158" s="2">
        <v>1</v>
      </c>
    </row>
    <row r="159" spans="1:2" x14ac:dyDescent="0.15">
      <c r="A159" s="5" t="s">
        <v>266</v>
      </c>
      <c r="B159" s="2">
        <v>1</v>
      </c>
    </row>
    <row r="160" spans="1:2" x14ac:dyDescent="0.15">
      <c r="A160" s="5" t="s">
        <v>267</v>
      </c>
      <c r="B160" s="2">
        <v>1</v>
      </c>
    </row>
    <row r="161" spans="1:2" x14ac:dyDescent="0.15">
      <c r="A161" s="5" t="s">
        <v>268</v>
      </c>
      <c r="B161" s="2">
        <v>1</v>
      </c>
    </row>
    <row r="162" spans="1:2" x14ac:dyDescent="0.15">
      <c r="A162" s="5" t="s">
        <v>269</v>
      </c>
      <c r="B162" s="2">
        <v>1</v>
      </c>
    </row>
    <row r="163" spans="1:2" x14ac:dyDescent="0.15">
      <c r="A163" s="5" t="s">
        <v>270</v>
      </c>
      <c r="B163" s="2">
        <v>1</v>
      </c>
    </row>
    <row r="164" spans="1:2" x14ac:dyDescent="0.15">
      <c r="A164" s="5" t="s">
        <v>271</v>
      </c>
      <c r="B164" s="2">
        <v>1</v>
      </c>
    </row>
    <row r="165" spans="1:2" x14ac:dyDescent="0.15">
      <c r="A165" s="5" t="s">
        <v>272</v>
      </c>
      <c r="B165" s="2">
        <v>1</v>
      </c>
    </row>
    <row r="166" spans="1:2" x14ac:dyDescent="0.15">
      <c r="A166" s="5" t="s">
        <v>273</v>
      </c>
      <c r="B166" s="2">
        <v>1</v>
      </c>
    </row>
    <row r="167" spans="1:2" x14ac:dyDescent="0.15">
      <c r="A167" s="5" t="s">
        <v>274</v>
      </c>
      <c r="B167" s="2">
        <v>1</v>
      </c>
    </row>
    <row r="168" spans="1:2" x14ac:dyDescent="0.15">
      <c r="A168" s="5" t="s">
        <v>275</v>
      </c>
      <c r="B168" s="2">
        <v>1</v>
      </c>
    </row>
    <row r="169" spans="1:2" x14ac:dyDescent="0.15">
      <c r="A169" s="5" t="s">
        <v>276</v>
      </c>
      <c r="B169" s="2">
        <v>1</v>
      </c>
    </row>
    <row r="170" spans="1:2" x14ac:dyDescent="0.15">
      <c r="A170" s="5" t="s">
        <v>277</v>
      </c>
      <c r="B170" s="2">
        <v>1</v>
      </c>
    </row>
    <row r="171" spans="1:2" x14ac:dyDescent="0.15">
      <c r="A171" s="5" t="s">
        <v>278</v>
      </c>
      <c r="B171" s="2">
        <v>1</v>
      </c>
    </row>
    <row r="172" spans="1:2" x14ac:dyDescent="0.15">
      <c r="A172" s="5" t="s">
        <v>279</v>
      </c>
      <c r="B172" s="2">
        <v>1</v>
      </c>
    </row>
    <row r="173" spans="1:2" x14ac:dyDescent="0.15">
      <c r="A173" s="5" t="s">
        <v>281</v>
      </c>
      <c r="B173" s="2">
        <v>1</v>
      </c>
    </row>
    <row r="174" spans="1:2" x14ac:dyDescent="0.15">
      <c r="A174" s="5" t="s">
        <v>283</v>
      </c>
      <c r="B174" s="2">
        <v>1</v>
      </c>
    </row>
    <row r="175" spans="1:2" x14ac:dyDescent="0.15">
      <c r="A175" s="5" t="s">
        <v>284</v>
      </c>
      <c r="B175" s="2">
        <v>1</v>
      </c>
    </row>
    <row r="176" spans="1:2" x14ac:dyDescent="0.15">
      <c r="A176" s="5" t="s">
        <v>285</v>
      </c>
      <c r="B176" s="2">
        <v>1</v>
      </c>
    </row>
    <row r="177" spans="1:2" x14ac:dyDescent="0.15">
      <c r="A177" s="5" t="s">
        <v>286</v>
      </c>
      <c r="B177" s="2">
        <v>1</v>
      </c>
    </row>
    <row r="178" spans="1:2" x14ac:dyDescent="0.15">
      <c r="A178" s="5" t="s">
        <v>287</v>
      </c>
      <c r="B178" s="2">
        <v>1</v>
      </c>
    </row>
    <row r="179" spans="1:2" x14ac:dyDescent="0.15">
      <c r="A179" s="5" t="s">
        <v>288</v>
      </c>
      <c r="B179" s="2">
        <v>1</v>
      </c>
    </row>
    <row r="180" spans="1:2" x14ac:dyDescent="0.15">
      <c r="A180" s="5" t="s">
        <v>290</v>
      </c>
      <c r="B180" s="2">
        <v>1</v>
      </c>
    </row>
    <row r="181" spans="1:2" x14ac:dyDescent="0.15">
      <c r="A181" s="5" t="s">
        <v>292</v>
      </c>
      <c r="B181" s="2">
        <v>1</v>
      </c>
    </row>
    <row r="182" spans="1:2" x14ac:dyDescent="0.15">
      <c r="A182" s="5" t="s">
        <v>293</v>
      </c>
      <c r="B182" s="2">
        <v>1</v>
      </c>
    </row>
    <row r="183" spans="1:2" x14ac:dyDescent="0.15">
      <c r="A183" s="5" t="s">
        <v>295</v>
      </c>
      <c r="B183" s="2">
        <v>1</v>
      </c>
    </row>
    <row r="184" spans="1:2" x14ac:dyDescent="0.15">
      <c r="A184" s="5" t="s">
        <v>297</v>
      </c>
      <c r="B184" s="2">
        <v>1</v>
      </c>
    </row>
    <row r="185" spans="1:2" x14ac:dyDescent="0.15">
      <c r="A185" s="5" t="s">
        <v>298</v>
      </c>
      <c r="B185" s="2">
        <v>1</v>
      </c>
    </row>
    <row r="186" spans="1:2" x14ac:dyDescent="0.15">
      <c r="A186" s="5" t="s">
        <v>299</v>
      </c>
      <c r="B186" s="2">
        <v>1</v>
      </c>
    </row>
    <row r="187" spans="1:2" x14ac:dyDescent="0.15">
      <c r="A187" s="5" t="s">
        <v>302</v>
      </c>
      <c r="B187" s="2">
        <v>1</v>
      </c>
    </row>
    <row r="188" spans="1:2" x14ac:dyDescent="0.15">
      <c r="A188" s="5" t="s">
        <v>304</v>
      </c>
      <c r="B188" s="2">
        <v>1</v>
      </c>
    </row>
    <row r="189" spans="1:2" x14ac:dyDescent="0.15">
      <c r="A189" s="5" t="s">
        <v>305</v>
      </c>
      <c r="B189" s="2">
        <v>1</v>
      </c>
    </row>
    <row r="190" spans="1:2" x14ac:dyDescent="0.15">
      <c r="A190" s="5" t="s">
        <v>307</v>
      </c>
      <c r="B190" s="2">
        <v>1</v>
      </c>
    </row>
    <row r="191" spans="1:2" x14ac:dyDescent="0.15">
      <c r="A191" s="5" t="s">
        <v>308</v>
      </c>
      <c r="B191" s="2">
        <v>1</v>
      </c>
    </row>
    <row r="192" spans="1:2" x14ac:dyDescent="0.15">
      <c r="A192" s="5" t="s">
        <v>309</v>
      </c>
      <c r="B192" s="2">
        <v>1</v>
      </c>
    </row>
    <row r="193" spans="1:2" x14ac:dyDescent="0.15">
      <c r="A193" s="5" t="s">
        <v>310</v>
      </c>
      <c r="B193" s="2">
        <v>1</v>
      </c>
    </row>
    <row r="194" spans="1:2" x14ac:dyDescent="0.15">
      <c r="A194" s="5" t="s">
        <v>312</v>
      </c>
      <c r="B194" s="2">
        <v>1</v>
      </c>
    </row>
    <row r="195" spans="1:2" x14ac:dyDescent="0.15">
      <c r="A195" s="5" t="s">
        <v>314</v>
      </c>
      <c r="B195" s="2">
        <v>1</v>
      </c>
    </row>
    <row r="196" spans="1:2" x14ac:dyDescent="0.15">
      <c r="A196" s="5" t="s">
        <v>315</v>
      </c>
      <c r="B196" s="2">
        <v>1</v>
      </c>
    </row>
    <row r="197" spans="1:2" x14ac:dyDescent="0.15">
      <c r="A197" s="5" t="s">
        <v>316</v>
      </c>
      <c r="B197" s="2">
        <v>1</v>
      </c>
    </row>
    <row r="198" spans="1:2" x14ac:dyDescent="0.15">
      <c r="A198" s="5" t="s">
        <v>318</v>
      </c>
      <c r="B198" s="2">
        <v>1</v>
      </c>
    </row>
    <row r="199" spans="1:2" x14ac:dyDescent="0.15">
      <c r="A199" s="5" t="s">
        <v>319</v>
      </c>
      <c r="B199" s="2">
        <v>1</v>
      </c>
    </row>
    <row r="200" spans="1:2" x14ac:dyDescent="0.15">
      <c r="A200" s="5" t="s">
        <v>320</v>
      </c>
      <c r="B200" s="2">
        <v>1</v>
      </c>
    </row>
    <row r="201" spans="1:2" x14ac:dyDescent="0.15">
      <c r="A201" s="5" t="s">
        <v>321</v>
      </c>
      <c r="B201" s="2">
        <v>1</v>
      </c>
    </row>
    <row r="202" spans="1:2" x14ac:dyDescent="0.15">
      <c r="A202" s="5" t="s">
        <v>322</v>
      </c>
      <c r="B202" s="2">
        <v>1</v>
      </c>
    </row>
    <row r="203" spans="1:2" x14ac:dyDescent="0.15">
      <c r="A203" s="5" t="s">
        <v>323</v>
      </c>
      <c r="B203" s="2">
        <v>1</v>
      </c>
    </row>
    <row r="204" spans="1:2" x14ac:dyDescent="0.15">
      <c r="A204" s="5" t="s">
        <v>324</v>
      </c>
      <c r="B204" s="2">
        <v>1</v>
      </c>
    </row>
    <row r="205" spans="1:2" x14ac:dyDescent="0.15">
      <c r="A205" s="5" t="s">
        <v>325</v>
      </c>
      <c r="B205" s="2">
        <v>1</v>
      </c>
    </row>
    <row r="206" spans="1:2" x14ac:dyDescent="0.15">
      <c r="A206" s="5" t="s">
        <v>326</v>
      </c>
      <c r="B206" s="2">
        <v>1</v>
      </c>
    </row>
    <row r="207" spans="1:2" x14ac:dyDescent="0.15">
      <c r="A207" s="5" t="s">
        <v>328</v>
      </c>
      <c r="B207" s="2">
        <v>1</v>
      </c>
    </row>
    <row r="208" spans="1:2" x14ac:dyDescent="0.15">
      <c r="A208" s="5" t="s">
        <v>329</v>
      </c>
      <c r="B208" s="2">
        <v>1</v>
      </c>
    </row>
    <row r="209" spans="1:2" x14ac:dyDescent="0.15">
      <c r="A209" s="5" t="s">
        <v>330</v>
      </c>
      <c r="B209" s="2">
        <v>1</v>
      </c>
    </row>
    <row r="210" spans="1:2" x14ac:dyDescent="0.15">
      <c r="A210" s="5" t="s">
        <v>331</v>
      </c>
      <c r="B210" s="2">
        <v>1</v>
      </c>
    </row>
    <row r="211" spans="1:2" x14ac:dyDescent="0.15">
      <c r="A211" s="5" t="s">
        <v>333</v>
      </c>
      <c r="B211" s="2">
        <v>1</v>
      </c>
    </row>
    <row r="212" spans="1:2" x14ac:dyDescent="0.15">
      <c r="A212" s="5" t="s">
        <v>335</v>
      </c>
      <c r="B212" s="2">
        <v>1</v>
      </c>
    </row>
    <row r="213" spans="1:2" x14ac:dyDescent="0.15">
      <c r="A213" s="5" t="s">
        <v>337</v>
      </c>
      <c r="B213" s="2">
        <v>1</v>
      </c>
    </row>
    <row r="214" spans="1:2" x14ac:dyDescent="0.15">
      <c r="A214" s="5" t="s">
        <v>339</v>
      </c>
      <c r="B214" s="2">
        <v>1</v>
      </c>
    </row>
    <row r="215" spans="1:2" x14ac:dyDescent="0.15">
      <c r="A215" s="5" t="s">
        <v>340</v>
      </c>
      <c r="B215" s="2">
        <v>1</v>
      </c>
    </row>
    <row r="216" spans="1:2" x14ac:dyDescent="0.15">
      <c r="A216" s="5" t="s">
        <v>342</v>
      </c>
      <c r="B216" s="2">
        <v>1</v>
      </c>
    </row>
    <row r="217" spans="1:2" x14ac:dyDescent="0.15">
      <c r="A217" s="5" t="s">
        <v>343</v>
      </c>
      <c r="B217" s="2">
        <v>1</v>
      </c>
    </row>
    <row r="218" spans="1:2" x14ac:dyDescent="0.15">
      <c r="A218" s="5" t="s">
        <v>345</v>
      </c>
      <c r="B218" s="2">
        <v>1</v>
      </c>
    </row>
    <row r="219" spans="1:2" x14ac:dyDescent="0.15">
      <c r="A219" s="5" t="s">
        <v>346</v>
      </c>
      <c r="B219" s="2">
        <v>1</v>
      </c>
    </row>
    <row r="220" spans="1:2" x14ac:dyDescent="0.15">
      <c r="A220" s="5" t="s">
        <v>347</v>
      </c>
      <c r="B220" s="2">
        <v>1</v>
      </c>
    </row>
    <row r="221" spans="1:2" x14ac:dyDescent="0.15">
      <c r="A221" s="5" t="s">
        <v>348</v>
      </c>
      <c r="B221" s="2">
        <v>1</v>
      </c>
    </row>
    <row r="222" spans="1:2" x14ac:dyDescent="0.15">
      <c r="A222" s="5" t="s">
        <v>350</v>
      </c>
      <c r="B222" s="2">
        <v>1</v>
      </c>
    </row>
    <row r="223" spans="1:2" x14ac:dyDescent="0.15">
      <c r="A223" s="5" t="s">
        <v>351</v>
      </c>
      <c r="B223" s="2">
        <v>1</v>
      </c>
    </row>
    <row r="224" spans="1:2" x14ac:dyDescent="0.15">
      <c r="A224" s="5" t="s">
        <v>353</v>
      </c>
      <c r="B224" s="2">
        <v>1</v>
      </c>
    </row>
    <row r="225" spans="1:2" x14ac:dyDescent="0.15">
      <c r="A225" s="5" t="s">
        <v>355</v>
      </c>
      <c r="B225" s="2">
        <v>1</v>
      </c>
    </row>
    <row r="226" spans="1:2" x14ac:dyDescent="0.15">
      <c r="A226" s="5" t="s">
        <v>356</v>
      </c>
      <c r="B226" s="2">
        <v>1</v>
      </c>
    </row>
    <row r="227" spans="1:2" x14ac:dyDescent="0.15">
      <c r="A227" s="5" t="s">
        <v>357</v>
      </c>
      <c r="B227" s="2">
        <v>1</v>
      </c>
    </row>
    <row r="228" spans="1:2" x14ac:dyDescent="0.15">
      <c r="A228" s="5" t="s">
        <v>359</v>
      </c>
      <c r="B228" s="2">
        <v>1</v>
      </c>
    </row>
    <row r="229" spans="1:2" x14ac:dyDescent="0.15">
      <c r="A229" s="5" t="s">
        <v>360</v>
      </c>
      <c r="B229" s="2">
        <v>1</v>
      </c>
    </row>
    <row r="230" spans="1:2" x14ac:dyDescent="0.15">
      <c r="A230" s="5" t="s">
        <v>361</v>
      </c>
      <c r="B230" s="2">
        <v>1</v>
      </c>
    </row>
    <row r="231" spans="1:2" x14ac:dyDescent="0.15">
      <c r="A231" s="5" t="s">
        <v>362</v>
      </c>
      <c r="B231" s="2">
        <v>1</v>
      </c>
    </row>
    <row r="232" spans="1:2" x14ac:dyDescent="0.15">
      <c r="A232" s="5" t="s">
        <v>363</v>
      </c>
      <c r="B232" s="2">
        <v>1</v>
      </c>
    </row>
    <row r="233" spans="1:2" x14ac:dyDescent="0.15">
      <c r="A233" s="5" t="s">
        <v>364</v>
      </c>
      <c r="B233" s="2">
        <v>1</v>
      </c>
    </row>
    <row r="234" spans="1:2" x14ac:dyDescent="0.15">
      <c r="A234" s="5" t="s">
        <v>365</v>
      </c>
      <c r="B234" s="2">
        <v>1</v>
      </c>
    </row>
    <row r="235" spans="1:2" x14ac:dyDescent="0.15">
      <c r="A235" s="5" t="s">
        <v>366</v>
      </c>
      <c r="B235" s="2">
        <v>1</v>
      </c>
    </row>
    <row r="236" spans="1:2" x14ac:dyDescent="0.15">
      <c r="A236" s="5" t="s">
        <v>367</v>
      </c>
      <c r="B236" s="2">
        <v>1</v>
      </c>
    </row>
    <row r="237" spans="1:2" x14ac:dyDescent="0.15">
      <c r="A237" s="5" t="s">
        <v>368</v>
      </c>
      <c r="B237" s="2">
        <v>1</v>
      </c>
    </row>
    <row r="238" spans="1:2" x14ac:dyDescent="0.15">
      <c r="A238" s="5" t="s">
        <v>369</v>
      </c>
      <c r="B238" s="2">
        <v>1</v>
      </c>
    </row>
    <row r="239" spans="1:2" x14ac:dyDescent="0.15">
      <c r="A239" s="5" t="s">
        <v>370</v>
      </c>
      <c r="B239" s="2">
        <v>1</v>
      </c>
    </row>
    <row r="240" spans="1:2" x14ac:dyDescent="0.15">
      <c r="A240" s="5" t="s">
        <v>371</v>
      </c>
      <c r="B240" s="2">
        <v>1</v>
      </c>
    </row>
    <row r="241" spans="1:2" x14ac:dyDescent="0.15">
      <c r="A241" s="5" t="s">
        <v>372</v>
      </c>
      <c r="B241" s="2">
        <v>1</v>
      </c>
    </row>
    <row r="242" spans="1:2" x14ac:dyDescent="0.15">
      <c r="A242" s="5" t="s">
        <v>373</v>
      </c>
      <c r="B242" s="2">
        <v>1</v>
      </c>
    </row>
    <row r="243" spans="1:2" x14ac:dyDescent="0.15">
      <c r="A243" s="5" t="s">
        <v>374</v>
      </c>
      <c r="B243" s="2">
        <v>1</v>
      </c>
    </row>
    <row r="244" spans="1:2" x14ac:dyDescent="0.15">
      <c r="A244" s="5" t="s">
        <v>376</v>
      </c>
      <c r="B244" s="2">
        <v>1</v>
      </c>
    </row>
    <row r="245" spans="1:2" x14ac:dyDescent="0.15">
      <c r="A245" s="5" t="s">
        <v>377</v>
      </c>
      <c r="B245" s="2">
        <v>1</v>
      </c>
    </row>
    <row r="246" spans="1:2" x14ac:dyDescent="0.15">
      <c r="A246" s="5" t="s">
        <v>378</v>
      </c>
      <c r="B246" s="2">
        <v>1</v>
      </c>
    </row>
    <row r="247" spans="1:2" x14ac:dyDescent="0.15">
      <c r="A247" s="5" t="s">
        <v>379</v>
      </c>
      <c r="B247" s="2">
        <v>1</v>
      </c>
    </row>
    <row r="248" spans="1:2" x14ac:dyDescent="0.15">
      <c r="A248" s="5" t="s">
        <v>380</v>
      </c>
      <c r="B248" s="2">
        <v>1</v>
      </c>
    </row>
    <row r="249" spans="1:2" x14ac:dyDescent="0.15">
      <c r="A249" s="5" t="s">
        <v>382</v>
      </c>
      <c r="B249" s="2">
        <v>1</v>
      </c>
    </row>
    <row r="250" spans="1:2" x14ac:dyDescent="0.15">
      <c r="A250" s="5" t="s">
        <v>384</v>
      </c>
      <c r="B250" s="2">
        <v>1</v>
      </c>
    </row>
    <row r="251" spans="1:2" x14ac:dyDescent="0.15">
      <c r="A251" s="5" t="s">
        <v>385</v>
      </c>
      <c r="B251" s="2">
        <v>1</v>
      </c>
    </row>
    <row r="252" spans="1:2" x14ac:dyDescent="0.15">
      <c r="A252" s="5" t="s">
        <v>386</v>
      </c>
      <c r="B252" s="2">
        <v>1</v>
      </c>
    </row>
    <row r="253" spans="1:2" x14ac:dyDescent="0.15">
      <c r="A253" s="5" t="s">
        <v>387</v>
      </c>
      <c r="B253" s="2">
        <v>1</v>
      </c>
    </row>
    <row r="254" spans="1:2" x14ac:dyDescent="0.15">
      <c r="A254" s="5" t="s">
        <v>388</v>
      </c>
      <c r="B254" s="2">
        <v>1</v>
      </c>
    </row>
    <row r="255" spans="1:2" x14ac:dyDescent="0.15">
      <c r="A255" s="5" t="s">
        <v>389</v>
      </c>
      <c r="B255" s="2">
        <v>1</v>
      </c>
    </row>
    <row r="256" spans="1:2" x14ac:dyDescent="0.15">
      <c r="A256" s="5" t="s">
        <v>390</v>
      </c>
      <c r="B256" s="2">
        <v>1</v>
      </c>
    </row>
    <row r="257" spans="1:2" x14ac:dyDescent="0.15">
      <c r="A257" s="5" t="s">
        <v>391</v>
      </c>
      <c r="B257" s="2">
        <v>1</v>
      </c>
    </row>
    <row r="258" spans="1:2" x14ac:dyDescent="0.15">
      <c r="A258" s="5" t="s">
        <v>392</v>
      </c>
      <c r="B258" s="2">
        <v>1</v>
      </c>
    </row>
    <row r="259" spans="1:2" x14ac:dyDescent="0.15">
      <c r="A259" s="5" t="s">
        <v>393</v>
      </c>
      <c r="B259" s="2">
        <v>1</v>
      </c>
    </row>
    <row r="260" spans="1:2" x14ac:dyDescent="0.15">
      <c r="A260" s="5" t="s">
        <v>394</v>
      </c>
      <c r="B260" s="2">
        <v>1</v>
      </c>
    </row>
    <row r="261" spans="1:2" x14ac:dyDescent="0.15">
      <c r="A261" s="5" t="s">
        <v>395</v>
      </c>
      <c r="B261" s="2">
        <v>1</v>
      </c>
    </row>
    <row r="262" spans="1:2" x14ac:dyDescent="0.15">
      <c r="A262" s="5" t="s">
        <v>396</v>
      </c>
      <c r="B262" s="2">
        <v>1</v>
      </c>
    </row>
    <row r="263" spans="1:2" x14ac:dyDescent="0.15">
      <c r="A263" s="5" t="s">
        <v>397</v>
      </c>
      <c r="B263" s="2">
        <v>1</v>
      </c>
    </row>
    <row r="264" spans="1:2" x14ac:dyDescent="0.15">
      <c r="A264" s="5" t="s">
        <v>398</v>
      </c>
      <c r="B264" s="2">
        <v>1</v>
      </c>
    </row>
    <row r="265" spans="1:2" x14ac:dyDescent="0.15">
      <c r="A265" s="5" t="s">
        <v>399</v>
      </c>
      <c r="B265" s="2">
        <v>1</v>
      </c>
    </row>
    <row r="266" spans="1:2" x14ac:dyDescent="0.15">
      <c r="A266" s="5" t="s">
        <v>400</v>
      </c>
      <c r="B266" s="2">
        <v>1</v>
      </c>
    </row>
    <row r="267" spans="1:2" x14ac:dyDescent="0.15">
      <c r="A267" s="5" t="s">
        <v>401</v>
      </c>
      <c r="B267" s="2">
        <v>1</v>
      </c>
    </row>
    <row r="268" spans="1:2" x14ac:dyDescent="0.15">
      <c r="A268" s="5" t="s">
        <v>402</v>
      </c>
      <c r="B268" s="2">
        <v>1</v>
      </c>
    </row>
    <row r="269" spans="1:2" x14ac:dyDescent="0.15">
      <c r="A269" s="5" t="s">
        <v>403</v>
      </c>
      <c r="B269" s="2">
        <v>1</v>
      </c>
    </row>
    <row r="270" spans="1:2" x14ac:dyDescent="0.15">
      <c r="A270" s="5" t="s">
        <v>404</v>
      </c>
      <c r="B270" s="2">
        <v>1</v>
      </c>
    </row>
    <row r="271" spans="1:2" x14ac:dyDescent="0.15">
      <c r="A271" s="5" t="s">
        <v>405</v>
      </c>
      <c r="B271" s="2">
        <v>1</v>
      </c>
    </row>
    <row r="272" spans="1:2" x14ac:dyDescent="0.15">
      <c r="A272" s="5" t="s">
        <v>406</v>
      </c>
      <c r="B272" s="2">
        <v>1</v>
      </c>
    </row>
    <row r="273" spans="1:2" x14ac:dyDescent="0.15">
      <c r="A273" s="5" t="s">
        <v>408</v>
      </c>
      <c r="B273" s="2">
        <v>1</v>
      </c>
    </row>
    <row r="274" spans="1:2" x14ac:dyDescent="0.15">
      <c r="A274" s="5" t="s">
        <v>409</v>
      </c>
      <c r="B274" s="2">
        <v>1</v>
      </c>
    </row>
    <row r="275" spans="1:2" x14ac:dyDescent="0.15">
      <c r="A275" s="5" t="s">
        <v>411</v>
      </c>
      <c r="B275" s="2">
        <v>1</v>
      </c>
    </row>
    <row r="276" spans="1:2" x14ac:dyDescent="0.15">
      <c r="A276" s="5" t="s">
        <v>413</v>
      </c>
      <c r="B276" s="2">
        <v>1</v>
      </c>
    </row>
    <row r="277" spans="1:2" x14ac:dyDescent="0.15">
      <c r="A277" s="5" t="s">
        <v>414</v>
      </c>
      <c r="B277" s="2">
        <v>1</v>
      </c>
    </row>
    <row r="278" spans="1:2" x14ac:dyDescent="0.15">
      <c r="A278" s="5" t="s">
        <v>415</v>
      </c>
      <c r="B278" s="2">
        <v>1</v>
      </c>
    </row>
    <row r="279" spans="1:2" x14ac:dyDescent="0.15">
      <c r="A279" s="5" t="s">
        <v>416</v>
      </c>
      <c r="B279" s="2">
        <v>1</v>
      </c>
    </row>
    <row r="280" spans="1:2" x14ac:dyDescent="0.15">
      <c r="A280" s="5" t="s">
        <v>417</v>
      </c>
      <c r="B280" s="2">
        <v>1</v>
      </c>
    </row>
    <row r="281" spans="1:2" x14ac:dyDescent="0.15">
      <c r="A281" s="5" t="s">
        <v>418</v>
      </c>
      <c r="B281" s="2">
        <v>1</v>
      </c>
    </row>
    <row r="282" spans="1:2" x14ac:dyDescent="0.15">
      <c r="A282" s="5" t="s">
        <v>419</v>
      </c>
      <c r="B282" s="2">
        <v>1</v>
      </c>
    </row>
    <row r="283" spans="1:2" x14ac:dyDescent="0.15">
      <c r="A283" s="5" t="s">
        <v>420</v>
      </c>
      <c r="B283" s="2">
        <v>1</v>
      </c>
    </row>
    <row r="284" spans="1:2" x14ac:dyDescent="0.15">
      <c r="A284" s="5" t="s">
        <v>421</v>
      </c>
      <c r="B284" s="2">
        <v>1</v>
      </c>
    </row>
    <row r="285" spans="1:2" x14ac:dyDescent="0.15">
      <c r="A285" s="5" t="s">
        <v>422</v>
      </c>
      <c r="B285" s="2">
        <v>1</v>
      </c>
    </row>
    <row r="286" spans="1:2" x14ac:dyDescent="0.15">
      <c r="A286" s="5" t="s">
        <v>423</v>
      </c>
      <c r="B286" s="2">
        <v>1</v>
      </c>
    </row>
    <row r="287" spans="1:2" x14ac:dyDescent="0.15">
      <c r="A287" s="5" t="s">
        <v>424</v>
      </c>
      <c r="B287" s="2">
        <v>1</v>
      </c>
    </row>
    <row r="288" spans="1:2" x14ac:dyDescent="0.15">
      <c r="A288" s="5" t="s">
        <v>425</v>
      </c>
      <c r="B288" s="2">
        <v>1</v>
      </c>
    </row>
    <row r="289" spans="1:2" x14ac:dyDescent="0.15">
      <c r="A289" s="5" t="s">
        <v>426</v>
      </c>
      <c r="B289" s="2">
        <v>1</v>
      </c>
    </row>
    <row r="290" spans="1:2" x14ac:dyDescent="0.15">
      <c r="A290" s="5" t="s">
        <v>427</v>
      </c>
      <c r="B290" s="2">
        <v>1</v>
      </c>
    </row>
    <row r="291" spans="1:2" x14ac:dyDescent="0.15">
      <c r="A291" s="5" t="s">
        <v>428</v>
      </c>
      <c r="B291" s="2">
        <v>1</v>
      </c>
    </row>
    <row r="292" spans="1:2" x14ac:dyDescent="0.15">
      <c r="A292" s="5" t="s">
        <v>429</v>
      </c>
      <c r="B292" s="2">
        <v>1</v>
      </c>
    </row>
    <row r="293" spans="1:2" x14ac:dyDescent="0.15">
      <c r="A293" s="5" t="s">
        <v>430</v>
      </c>
      <c r="B293" s="2">
        <v>1</v>
      </c>
    </row>
    <row r="294" spans="1:2" x14ac:dyDescent="0.15">
      <c r="A294" s="5" t="s">
        <v>431</v>
      </c>
      <c r="B294" s="2">
        <v>1</v>
      </c>
    </row>
    <row r="295" spans="1:2" x14ac:dyDescent="0.15">
      <c r="A295" s="5" t="s">
        <v>432</v>
      </c>
      <c r="B295" s="2">
        <v>1</v>
      </c>
    </row>
    <row r="296" spans="1:2" x14ac:dyDescent="0.15">
      <c r="A296" s="5" t="s">
        <v>433</v>
      </c>
      <c r="B296" s="2">
        <v>1</v>
      </c>
    </row>
    <row r="297" spans="1:2" x14ac:dyDescent="0.15">
      <c r="A297" s="5" t="s">
        <v>434</v>
      </c>
      <c r="B297" s="2">
        <v>1</v>
      </c>
    </row>
    <row r="298" spans="1:2" x14ac:dyDescent="0.15">
      <c r="A298" s="5" t="s">
        <v>435</v>
      </c>
      <c r="B298" s="2">
        <v>1</v>
      </c>
    </row>
    <row r="299" spans="1:2" x14ac:dyDescent="0.15">
      <c r="A299" s="5" t="s">
        <v>436</v>
      </c>
      <c r="B299" s="2">
        <v>1</v>
      </c>
    </row>
    <row r="300" spans="1:2" x14ac:dyDescent="0.15">
      <c r="A300" s="5" t="s">
        <v>437</v>
      </c>
      <c r="B300" s="2">
        <v>1</v>
      </c>
    </row>
    <row r="301" spans="1:2" x14ac:dyDescent="0.15">
      <c r="A301" s="5" t="s">
        <v>438</v>
      </c>
      <c r="B301" s="2">
        <v>1</v>
      </c>
    </row>
    <row r="302" spans="1:2" x14ac:dyDescent="0.15">
      <c r="A302" s="5" t="s">
        <v>439</v>
      </c>
      <c r="B302" s="2">
        <v>1</v>
      </c>
    </row>
    <row r="303" spans="1:2" x14ac:dyDescent="0.15">
      <c r="A303" s="5" t="s">
        <v>440</v>
      </c>
      <c r="B303" s="2">
        <v>1</v>
      </c>
    </row>
    <row r="304" spans="1:2" x14ac:dyDescent="0.15">
      <c r="A304" s="5" t="s">
        <v>441</v>
      </c>
      <c r="B304" s="2">
        <v>1</v>
      </c>
    </row>
    <row r="305" spans="1:2" x14ac:dyDescent="0.15">
      <c r="A305" s="5" t="s">
        <v>442</v>
      </c>
      <c r="B305" s="2">
        <v>1</v>
      </c>
    </row>
    <row r="306" spans="1:2" x14ac:dyDescent="0.15">
      <c r="A306" s="5" t="s">
        <v>443</v>
      </c>
      <c r="B306" s="2">
        <v>1</v>
      </c>
    </row>
    <row r="307" spans="1:2" x14ac:dyDescent="0.15">
      <c r="A307" s="5" t="s">
        <v>444</v>
      </c>
      <c r="B307" s="2">
        <v>1</v>
      </c>
    </row>
    <row r="308" spans="1:2" x14ac:dyDescent="0.15">
      <c r="A308" s="5" t="s">
        <v>445</v>
      </c>
      <c r="B308" s="2">
        <v>1</v>
      </c>
    </row>
    <row r="309" spans="1:2" x14ac:dyDescent="0.15">
      <c r="A309" s="5" t="s">
        <v>446</v>
      </c>
      <c r="B309" s="2">
        <v>1</v>
      </c>
    </row>
    <row r="310" spans="1:2" x14ac:dyDescent="0.15">
      <c r="A310" s="5" t="s">
        <v>447</v>
      </c>
      <c r="B310" s="2">
        <v>1</v>
      </c>
    </row>
    <row r="311" spans="1:2" x14ac:dyDescent="0.15">
      <c r="A311" s="5" t="s">
        <v>448</v>
      </c>
      <c r="B311" s="2">
        <v>1</v>
      </c>
    </row>
    <row r="312" spans="1:2" x14ac:dyDescent="0.15">
      <c r="A312" s="5" t="s">
        <v>449</v>
      </c>
      <c r="B312" s="2">
        <v>1</v>
      </c>
    </row>
    <row r="313" spans="1:2" x14ac:dyDescent="0.15">
      <c r="A313" s="5" t="s">
        <v>450</v>
      </c>
      <c r="B313" s="2">
        <v>1</v>
      </c>
    </row>
    <row r="314" spans="1:2" x14ac:dyDescent="0.15">
      <c r="A314" s="5" t="s">
        <v>451</v>
      </c>
      <c r="B314" s="2">
        <v>1</v>
      </c>
    </row>
    <row r="315" spans="1:2" x14ac:dyDescent="0.15">
      <c r="A315" s="5" t="s">
        <v>452</v>
      </c>
      <c r="B315" s="2">
        <v>1</v>
      </c>
    </row>
    <row r="316" spans="1:2" x14ac:dyDescent="0.15">
      <c r="A316" s="5" t="s">
        <v>453</v>
      </c>
      <c r="B316" s="2">
        <v>1</v>
      </c>
    </row>
    <row r="317" spans="1:2" x14ac:dyDescent="0.15">
      <c r="A317" s="5" t="s">
        <v>454</v>
      </c>
      <c r="B317" s="2">
        <v>1</v>
      </c>
    </row>
    <row r="318" spans="1:2" x14ac:dyDescent="0.15">
      <c r="A318" s="5" t="s">
        <v>455</v>
      </c>
      <c r="B318" s="2">
        <v>1</v>
      </c>
    </row>
    <row r="319" spans="1:2" x14ac:dyDescent="0.15">
      <c r="A319" s="5" t="s">
        <v>458</v>
      </c>
      <c r="B319" s="2">
        <v>1</v>
      </c>
    </row>
    <row r="320" spans="1:2" x14ac:dyDescent="0.15">
      <c r="A320" s="5" t="s">
        <v>459</v>
      </c>
      <c r="B320" s="2">
        <v>1</v>
      </c>
    </row>
    <row r="321" spans="1:2" x14ac:dyDescent="0.15">
      <c r="A321" s="5" t="s">
        <v>461</v>
      </c>
      <c r="B321" s="2">
        <v>1</v>
      </c>
    </row>
    <row r="322" spans="1:2" x14ac:dyDescent="0.15">
      <c r="A322" s="5" t="s">
        <v>464</v>
      </c>
      <c r="B322" s="2">
        <v>1</v>
      </c>
    </row>
    <row r="323" spans="1:2" x14ac:dyDescent="0.15">
      <c r="A323" s="5" t="s">
        <v>466</v>
      </c>
      <c r="B323" s="2">
        <v>1</v>
      </c>
    </row>
    <row r="324" spans="1:2" x14ac:dyDescent="0.15">
      <c r="A324" s="5" t="s">
        <v>468</v>
      </c>
      <c r="B324" s="2">
        <v>1</v>
      </c>
    </row>
    <row r="325" spans="1:2" x14ac:dyDescent="0.15">
      <c r="A325" s="5" t="s">
        <v>470</v>
      </c>
      <c r="B325" s="2">
        <v>1</v>
      </c>
    </row>
    <row r="326" spans="1:2" x14ac:dyDescent="0.15">
      <c r="A326" s="5" t="s">
        <v>471</v>
      </c>
      <c r="B326" s="2">
        <v>1</v>
      </c>
    </row>
    <row r="327" spans="1:2" x14ac:dyDescent="0.15">
      <c r="A327" s="5" t="s">
        <v>472</v>
      </c>
      <c r="B327" s="2">
        <v>1</v>
      </c>
    </row>
    <row r="328" spans="1:2" x14ac:dyDescent="0.15">
      <c r="A328" s="5" t="s">
        <v>473</v>
      </c>
      <c r="B328" s="2">
        <v>1</v>
      </c>
    </row>
    <row r="329" spans="1:2" x14ac:dyDescent="0.15">
      <c r="A329" s="5" t="s">
        <v>474</v>
      </c>
      <c r="B329" s="2">
        <v>1</v>
      </c>
    </row>
    <row r="330" spans="1:2" x14ac:dyDescent="0.15">
      <c r="A330" s="5" t="s">
        <v>476</v>
      </c>
      <c r="B330" s="2">
        <v>1</v>
      </c>
    </row>
    <row r="331" spans="1:2" x14ac:dyDescent="0.15">
      <c r="A331" s="5" t="s">
        <v>477</v>
      </c>
      <c r="B331" s="2">
        <v>1</v>
      </c>
    </row>
    <row r="332" spans="1:2" x14ac:dyDescent="0.15">
      <c r="A332" s="5" t="s">
        <v>478</v>
      </c>
      <c r="B332" s="2">
        <v>1</v>
      </c>
    </row>
    <row r="333" spans="1:2" x14ac:dyDescent="0.15">
      <c r="A333" s="5" t="s">
        <v>479</v>
      </c>
      <c r="B333" s="2">
        <v>1</v>
      </c>
    </row>
    <row r="334" spans="1:2" x14ac:dyDescent="0.15">
      <c r="A334" s="5" t="s">
        <v>480</v>
      </c>
      <c r="B334" s="2">
        <v>1</v>
      </c>
    </row>
    <row r="335" spans="1:2" x14ac:dyDescent="0.15">
      <c r="A335" s="5" t="s">
        <v>481</v>
      </c>
      <c r="B335" s="2">
        <v>1</v>
      </c>
    </row>
    <row r="336" spans="1:2" x14ac:dyDescent="0.15">
      <c r="A336" s="5" t="s">
        <v>482</v>
      </c>
      <c r="B336" s="2">
        <v>1</v>
      </c>
    </row>
    <row r="337" spans="1:2" x14ac:dyDescent="0.15">
      <c r="A337" s="5" t="s">
        <v>483</v>
      </c>
      <c r="B337" s="2">
        <v>1</v>
      </c>
    </row>
    <row r="338" spans="1:2" x14ac:dyDescent="0.15">
      <c r="A338" s="5" t="s">
        <v>485</v>
      </c>
      <c r="B338" s="2">
        <v>1</v>
      </c>
    </row>
    <row r="339" spans="1:2" x14ac:dyDescent="0.15">
      <c r="A339" s="5" t="s">
        <v>486</v>
      </c>
      <c r="B339" s="2">
        <v>1</v>
      </c>
    </row>
    <row r="340" spans="1:2" x14ac:dyDescent="0.15">
      <c r="A340" s="5" t="s">
        <v>487</v>
      </c>
      <c r="B340" s="2">
        <v>1</v>
      </c>
    </row>
    <row r="341" spans="1:2" x14ac:dyDescent="0.15">
      <c r="A341" s="5" t="s">
        <v>489</v>
      </c>
      <c r="B341" s="2">
        <v>1</v>
      </c>
    </row>
    <row r="342" spans="1:2" x14ac:dyDescent="0.15">
      <c r="A342" s="5" t="s">
        <v>490</v>
      </c>
      <c r="B342" s="2">
        <v>1</v>
      </c>
    </row>
    <row r="343" spans="1:2" x14ac:dyDescent="0.15">
      <c r="A343" s="5" t="s">
        <v>491</v>
      </c>
      <c r="B343" s="2">
        <v>1</v>
      </c>
    </row>
    <row r="344" spans="1:2" x14ac:dyDescent="0.15">
      <c r="A344" s="5" t="s">
        <v>493</v>
      </c>
      <c r="B344" s="2">
        <v>1</v>
      </c>
    </row>
    <row r="345" spans="1:2" x14ac:dyDescent="0.15">
      <c r="A345" s="5" t="s">
        <v>494</v>
      </c>
      <c r="B345" s="2">
        <v>1</v>
      </c>
    </row>
    <row r="346" spans="1:2" x14ac:dyDescent="0.15">
      <c r="A346" s="5" t="s">
        <v>495</v>
      </c>
      <c r="B346" s="2">
        <v>1</v>
      </c>
    </row>
    <row r="347" spans="1:2" x14ac:dyDescent="0.15">
      <c r="A347" s="5" t="s">
        <v>496</v>
      </c>
      <c r="B347" s="2">
        <v>1</v>
      </c>
    </row>
    <row r="348" spans="1:2" x14ac:dyDescent="0.15">
      <c r="A348" s="5" t="s">
        <v>497</v>
      </c>
      <c r="B348" s="2">
        <v>1</v>
      </c>
    </row>
    <row r="349" spans="1:2" x14ac:dyDescent="0.15">
      <c r="A349" s="5" t="s">
        <v>498</v>
      </c>
      <c r="B349" s="2">
        <v>1</v>
      </c>
    </row>
    <row r="350" spans="1:2" x14ac:dyDescent="0.15">
      <c r="A350" s="5" t="s">
        <v>499</v>
      </c>
      <c r="B350" s="2">
        <v>1</v>
      </c>
    </row>
    <row r="351" spans="1:2" x14ac:dyDescent="0.15">
      <c r="A351" s="5" t="s">
        <v>501</v>
      </c>
      <c r="B351" s="2">
        <v>1</v>
      </c>
    </row>
    <row r="352" spans="1:2" x14ac:dyDescent="0.15">
      <c r="A352" s="5" t="s">
        <v>503</v>
      </c>
      <c r="B352" s="2">
        <v>1</v>
      </c>
    </row>
    <row r="353" spans="1:2" x14ac:dyDescent="0.15">
      <c r="A353" s="5" t="s">
        <v>504</v>
      </c>
      <c r="B353" s="2">
        <v>1</v>
      </c>
    </row>
    <row r="354" spans="1:2" x14ac:dyDescent="0.15">
      <c r="A354" s="5" t="s">
        <v>506</v>
      </c>
      <c r="B354" s="2">
        <v>1</v>
      </c>
    </row>
    <row r="355" spans="1:2" x14ac:dyDescent="0.15">
      <c r="A355" s="5" t="s">
        <v>507</v>
      </c>
      <c r="B355" s="2">
        <v>1</v>
      </c>
    </row>
    <row r="356" spans="1:2" x14ac:dyDescent="0.15">
      <c r="A356" s="5" t="s">
        <v>508</v>
      </c>
      <c r="B356" s="2">
        <v>1</v>
      </c>
    </row>
    <row r="357" spans="1:2" x14ac:dyDescent="0.15">
      <c r="A357" s="5" t="s">
        <v>509</v>
      </c>
      <c r="B357" s="2">
        <v>1</v>
      </c>
    </row>
    <row r="358" spans="1:2" x14ac:dyDescent="0.15">
      <c r="A358" s="5" t="s">
        <v>511</v>
      </c>
      <c r="B358" s="2">
        <v>1</v>
      </c>
    </row>
    <row r="359" spans="1:2" x14ac:dyDescent="0.15">
      <c r="A359" s="5" t="s">
        <v>513</v>
      </c>
      <c r="B359" s="2">
        <v>1</v>
      </c>
    </row>
    <row r="360" spans="1:2" x14ac:dyDescent="0.15">
      <c r="A360" s="5" t="s">
        <v>515</v>
      </c>
      <c r="B360" s="2">
        <v>1</v>
      </c>
    </row>
    <row r="361" spans="1:2" x14ac:dyDescent="0.15">
      <c r="A361" s="5" t="s">
        <v>518</v>
      </c>
      <c r="B361" s="2">
        <v>1</v>
      </c>
    </row>
    <row r="362" spans="1:2" x14ac:dyDescent="0.15">
      <c r="A362" s="5" t="s">
        <v>520</v>
      </c>
      <c r="B362" s="2">
        <v>1</v>
      </c>
    </row>
    <row r="363" spans="1:2" x14ac:dyDescent="0.15">
      <c r="A363" s="5" t="s">
        <v>521</v>
      </c>
      <c r="B363" s="2">
        <v>1</v>
      </c>
    </row>
    <row r="364" spans="1:2" x14ac:dyDescent="0.15">
      <c r="A364" s="5" t="s">
        <v>523</v>
      </c>
      <c r="B364" s="2">
        <v>1</v>
      </c>
    </row>
    <row r="365" spans="1:2" x14ac:dyDescent="0.15">
      <c r="A365" s="5" t="s">
        <v>524</v>
      </c>
      <c r="B365" s="2">
        <v>1</v>
      </c>
    </row>
    <row r="366" spans="1:2" x14ac:dyDescent="0.15">
      <c r="A366" s="5" t="s">
        <v>526</v>
      </c>
      <c r="B366" s="2">
        <v>1</v>
      </c>
    </row>
    <row r="367" spans="1:2" x14ac:dyDescent="0.15">
      <c r="A367" s="5" t="s">
        <v>529</v>
      </c>
      <c r="B367" s="2">
        <v>1</v>
      </c>
    </row>
    <row r="368" spans="1:2" x14ac:dyDescent="0.15">
      <c r="A368" s="5" t="s">
        <v>531</v>
      </c>
      <c r="B368" s="2">
        <v>1</v>
      </c>
    </row>
    <row r="369" spans="1:2" x14ac:dyDescent="0.15">
      <c r="A369" s="5" t="s">
        <v>532</v>
      </c>
      <c r="B369" s="2">
        <v>1</v>
      </c>
    </row>
    <row r="370" spans="1:2" x14ac:dyDescent="0.15">
      <c r="A370" s="5" t="s">
        <v>534</v>
      </c>
      <c r="B370" s="2">
        <v>1</v>
      </c>
    </row>
    <row r="371" spans="1:2" x14ac:dyDescent="0.15">
      <c r="A371" s="5" t="s">
        <v>536</v>
      </c>
      <c r="B371" s="2">
        <v>1</v>
      </c>
    </row>
    <row r="372" spans="1:2" x14ac:dyDescent="0.15">
      <c r="A372" s="5" t="s">
        <v>538</v>
      </c>
      <c r="B372" s="2">
        <v>1</v>
      </c>
    </row>
    <row r="373" spans="1:2" x14ac:dyDescent="0.15">
      <c r="A373" s="5" t="s">
        <v>539</v>
      </c>
      <c r="B373" s="2">
        <v>1</v>
      </c>
    </row>
    <row r="374" spans="1:2" x14ac:dyDescent="0.15">
      <c r="A374" s="5" t="s">
        <v>540</v>
      </c>
      <c r="B374" s="2">
        <v>1</v>
      </c>
    </row>
    <row r="375" spans="1:2" x14ac:dyDescent="0.15">
      <c r="A375" s="5" t="s">
        <v>541</v>
      </c>
      <c r="B375" s="2">
        <v>1</v>
      </c>
    </row>
    <row r="376" spans="1:2" x14ac:dyDescent="0.15">
      <c r="A376" s="5" t="s">
        <v>542</v>
      </c>
      <c r="B376" s="2">
        <v>1</v>
      </c>
    </row>
    <row r="377" spans="1:2" x14ac:dyDescent="0.15">
      <c r="A377" s="5" t="s">
        <v>543</v>
      </c>
      <c r="B377" s="2">
        <v>1</v>
      </c>
    </row>
    <row r="378" spans="1:2" x14ac:dyDescent="0.15">
      <c r="A378" s="5" t="s">
        <v>544</v>
      </c>
      <c r="B378" s="2">
        <v>1</v>
      </c>
    </row>
    <row r="379" spans="1:2" x14ac:dyDescent="0.15">
      <c r="A379" s="5" t="s">
        <v>545</v>
      </c>
      <c r="B379" s="2">
        <v>1</v>
      </c>
    </row>
    <row r="380" spans="1:2" x14ac:dyDescent="0.15">
      <c r="A380" s="5" t="s">
        <v>547</v>
      </c>
      <c r="B380" s="2">
        <v>1</v>
      </c>
    </row>
    <row r="381" spans="1:2" x14ac:dyDescent="0.15">
      <c r="A381" s="5" t="s">
        <v>549</v>
      </c>
      <c r="B381" s="2">
        <v>1</v>
      </c>
    </row>
    <row r="382" spans="1:2" x14ac:dyDescent="0.15">
      <c r="A382" s="5" t="s">
        <v>551</v>
      </c>
      <c r="B382" s="2">
        <v>1</v>
      </c>
    </row>
    <row r="383" spans="1:2" x14ac:dyDescent="0.15">
      <c r="A383" s="5" t="s">
        <v>553</v>
      </c>
      <c r="B383" s="2">
        <v>1</v>
      </c>
    </row>
    <row r="384" spans="1:2" x14ac:dyDescent="0.15">
      <c r="A384" s="5" t="s">
        <v>555</v>
      </c>
      <c r="B384" s="2">
        <v>1</v>
      </c>
    </row>
    <row r="385" spans="1:2" x14ac:dyDescent="0.15">
      <c r="A385" s="5" t="s">
        <v>557</v>
      </c>
      <c r="B385" s="2">
        <v>1</v>
      </c>
    </row>
    <row r="386" spans="1:2" x14ac:dyDescent="0.15">
      <c r="A386" s="5" t="s">
        <v>558</v>
      </c>
      <c r="B386" s="2">
        <v>1</v>
      </c>
    </row>
    <row r="387" spans="1:2" x14ac:dyDescent="0.15">
      <c r="A387" s="5" t="s">
        <v>559</v>
      </c>
      <c r="B387" s="2">
        <v>1</v>
      </c>
    </row>
    <row r="388" spans="1:2" x14ac:dyDescent="0.15">
      <c r="A388" s="5" t="s">
        <v>561</v>
      </c>
      <c r="B388" s="2">
        <v>1</v>
      </c>
    </row>
    <row r="389" spans="1:2" x14ac:dyDescent="0.15">
      <c r="A389" s="5" t="s">
        <v>563</v>
      </c>
      <c r="B389" s="2">
        <v>1</v>
      </c>
    </row>
    <row r="390" spans="1:2" x14ac:dyDescent="0.15">
      <c r="A390" s="5" t="s">
        <v>565</v>
      </c>
      <c r="B390" s="2">
        <v>1</v>
      </c>
    </row>
    <row r="391" spans="1:2" x14ac:dyDescent="0.15">
      <c r="A391" s="5" t="s">
        <v>567</v>
      </c>
      <c r="B391" s="2">
        <v>1</v>
      </c>
    </row>
    <row r="392" spans="1:2" x14ac:dyDescent="0.15">
      <c r="A392" s="5" t="s">
        <v>569</v>
      </c>
      <c r="B392" s="2">
        <v>1</v>
      </c>
    </row>
    <row r="393" spans="1:2" x14ac:dyDescent="0.15">
      <c r="A393" s="5" t="s">
        <v>571</v>
      </c>
      <c r="B393" s="2">
        <v>1</v>
      </c>
    </row>
    <row r="394" spans="1:2" x14ac:dyDescent="0.15">
      <c r="A394" s="5" t="s">
        <v>573</v>
      </c>
      <c r="B394" s="2">
        <v>1</v>
      </c>
    </row>
    <row r="395" spans="1:2" x14ac:dyDescent="0.15">
      <c r="A395" s="5" t="s">
        <v>575</v>
      </c>
      <c r="B395" s="2">
        <v>1</v>
      </c>
    </row>
    <row r="396" spans="1:2" x14ac:dyDescent="0.15">
      <c r="A396" s="5" t="s">
        <v>577</v>
      </c>
      <c r="B396" s="2">
        <v>1</v>
      </c>
    </row>
    <row r="397" spans="1:2" x14ac:dyDescent="0.15">
      <c r="A397" s="5" t="s">
        <v>579</v>
      </c>
      <c r="B397" s="2">
        <v>1</v>
      </c>
    </row>
    <row r="398" spans="1:2" x14ac:dyDescent="0.15">
      <c r="A398" s="5" t="s">
        <v>581</v>
      </c>
      <c r="B398" s="2">
        <v>1</v>
      </c>
    </row>
    <row r="399" spans="1:2" x14ac:dyDescent="0.15">
      <c r="A399" s="5" t="s">
        <v>583</v>
      </c>
      <c r="B399" s="2">
        <v>1</v>
      </c>
    </row>
    <row r="400" spans="1:2" x14ac:dyDescent="0.15">
      <c r="A400" s="5" t="s">
        <v>585</v>
      </c>
      <c r="B400" s="2">
        <v>1</v>
      </c>
    </row>
    <row r="401" spans="1:2" x14ac:dyDescent="0.15">
      <c r="A401" s="5" t="s">
        <v>587</v>
      </c>
      <c r="B401" s="2">
        <v>1</v>
      </c>
    </row>
    <row r="402" spans="1:2" x14ac:dyDescent="0.15">
      <c r="A402" s="5" t="s">
        <v>588</v>
      </c>
      <c r="B402" s="2">
        <v>1</v>
      </c>
    </row>
    <row r="403" spans="1:2" x14ac:dyDescent="0.15">
      <c r="A403" s="5" t="s">
        <v>590</v>
      </c>
      <c r="B403" s="2">
        <v>1</v>
      </c>
    </row>
    <row r="404" spans="1:2" x14ac:dyDescent="0.15">
      <c r="A404" s="5" t="s">
        <v>592</v>
      </c>
      <c r="B404" s="2">
        <v>1</v>
      </c>
    </row>
    <row r="405" spans="1:2" x14ac:dyDescent="0.15">
      <c r="A405" s="5" t="s">
        <v>594</v>
      </c>
      <c r="B405" s="2">
        <v>1</v>
      </c>
    </row>
    <row r="406" spans="1:2" x14ac:dyDescent="0.15">
      <c r="A406" s="5" t="s">
        <v>596</v>
      </c>
      <c r="B406" s="2">
        <v>1</v>
      </c>
    </row>
    <row r="407" spans="1:2" x14ac:dyDescent="0.15">
      <c r="A407" s="5" t="s">
        <v>597</v>
      </c>
      <c r="B407" s="2">
        <v>1</v>
      </c>
    </row>
    <row r="408" spans="1:2" x14ac:dyDescent="0.15">
      <c r="A408" s="5" t="s">
        <v>598</v>
      </c>
      <c r="B408" s="2">
        <v>1</v>
      </c>
    </row>
    <row r="409" spans="1:2" x14ac:dyDescent="0.15">
      <c r="A409" s="5" t="s">
        <v>599</v>
      </c>
      <c r="B409" s="2">
        <v>1</v>
      </c>
    </row>
    <row r="410" spans="1:2" x14ac:dyDescent="0.15">
      <c r="A410" s="5" t="s">
        <v>601</v>
      </c>
      <c r="B410" s="2">
        <v>1</v>
      </c>
    </row>
    <row r="411" spans="1:2" x14ac:dyDescent="0.15">
      <c r="A411" s="5" t="s">
        <v>603</v>
      </c>
      <c r="B411" s="2">
        <v>1</v>
      </c>
    </row>
    <row r="412" spans="1:2" x14ac:dyDescent="0.15">
      <c r="A412" s="5" t="s">
        <v>605</v>
      </c>
      <c r="B412" s="2">
        <v>1</v>
      </c>
    </row>
    <row r="413" spans="1:2" x14ac:dyDescent="0.15">
      <c r="A413" s="5" t="s">
        <v>607</v>
      </c>
      <c r="B413" s="2">
        <v>1</v>
      </c>
    </row>
    <row r="414" spans="1:2" x14ac:dyDescent="0.15">
      <c r="A414" s="5" t="s">
        <v>609</v>
      </c>
      <c r="B414" s="2">
        <v>1</v>
      </c>
    </row>
    <row r="415" spans="1:2" x14ac:dyDescent="0.15">
      <c r="A415" s="5" t="s">
        <v>611</v>
      </c>
      <c r="B415" s="2">
        <v>1</v>
      </c>
    </row>
    <row r="416" spans="1:2" x14ac:dyDescent="0.15">
      <c r="A416" s="5" t="s">
        <v>612</v>
      </c>
      <c r="B416" s="2">
        <v>1</v>
      </c>
    </row>
    <row r="417" spans="1:2" x14ac:dyDescent="0.15">
      <c r="A417" s="5" t="s">
        <v>614</v>
      </c>
      <c r="B417" s="2">
        <v>1</v>
      </c>
    </row>
    <row r="418" spans="1:2" x14ac:dyDescent="0.15">
      <c r="A418" s="5" t="s">
        <v>616</v>
      </c>
      <c r="B418" s="2">
        <v>1</v>
      </c>
    </row>
    <row r="419" spans="1:2" x14ac:dyDescent="0.15">
      <c r="A419" s="5" t="s">
        <v>618</v>
      </c>
      <c r="B419" s="2">
        <v>1</v>
      </c>
    </row>
    <row r="420" spans="1:2" x14ac:dyDescent="0.15">
      <c r="A420" s="5" t="s">
        <v>619</v>
      </c>
      <c r="B420" s="2">
        <v>1</v>
      </c>
    </row>
    <row r="421" spans="1:2" x14ac:dyDescent="0.15">
      <c r="A421" s="5" t="s">
        <v>620</v>
      </c>
      <c r="B421" s="2">
        <v>1</v>
      </c>
    </row>
    <row r="422" spans="1:2" x14ac:dyDescent="0.15">
      <c r="A422" s="5" t="s">
        <v>622</v>
      </c>
      <c r="B422" s="2">
        <v>1</v>
      </c>
    </row>
    <row r="423" spans="1:2" x14ac:dyDescent="0.15">
      <c r="A423" s="5" t="s">
        <v>623</v>
      </c>
      <c r="B423" s="2">
        <v>1</v>
      </c>
    </row>
    <row r="424" spans="1:2" x14ac:dyDescent="0.15">
      <c r="A424" s="5" t="s">
        <v>625</v>
      </c>
      <c r="B424" s="2">
        <v>1</v>
      </c>
    </row>
    <row r="425" spans="1:2" x14ac:dyDescent="0.15">
      <c r="A425" s="5" t="s">
        <v>627</v>
      </c>
      <c r="B425" s="2">
        <v>1</v>
      </c>
    </row>
    <row r="426" spans="1:2" x14ac:dyDescent="0.15">
      <c r="A426" s="5" t="s">
        <v>629</v>
      </c>
      <c r="B426" s="2">
        <v>1</v>
      </c>
    </row>
    <row r="427" spans="1:2" x14ac:dyDescent="0.15">
      <c r="A427" s="5" t="s">
        <v>631</v>
      </c>
      <c r="B427" s="2">
        <v>1</v>
      </c>
    </row>
    <row r="428" spans="1:2" x14ac:dyDescent="0.15">
      <c r="A428" s="5" t="s">
        <v>633</v>
      </c>
      <c r="B428" s="2">
        <v>1</v>
      </c>
    </row>
    <row r="429" spans="1:2" x14ac:dyDescent="0.15">
      <c r="A429" s="5" t="s">
        <v>636</v>
      </c>
      <c r="B429" s="2">
        <v>1</v>
      </c>
    </row>
    <row r="430" spans="1:2" x14ac:dyDescent="0.15">
      <c r="A430" s="5" t="s">
        <v>637</v>
      </c>
      <c r="B430" s="2">
        <v>1</v>
      </c>
    </row>
    <row r="431" spans="1:2" x14ac:dyDescent="0.15">
      <c r="A431" s="5" t="s">
        <v>639</v>
      </c>
      <c r="B431" s="2">
        <v>1</v>
      </c>
    </row>
    <row r="432" spans="1:2" x14ac:dyDescent="0.15">
      <c r="A432" s="5" t="s">
        <v>640</v>
      </c>
      <c r="B432" s="2">
        <v>1</v>
      </c>
    </row>
    <row r="433" spans="1:2" x14ac:dyDescent="0.15">
      <c r="A433" s="5" t="s">
        <v>641</v>
      </c>
      <c r="B433" s="2">
        <v>1</v>
      </c>
    </row>
    <row r="434" spans="1:2" x14ac:dyDescent="0.15">
      <c r="A434" s="5" t="s">
        <v>643</v>
      </c>
      <c r="B434" s="2">
        <v>1</v>
      </c>
    </row>
    <row r="435" spans="1:2" x14ac:dyDescent="0.15">
      <c r="A435" s="5" t="s">
        <v>645</v>
      </c>
      <c r="B435" s="2">
        <v>1</v>
      </c>
    </row>
    <row r="436" spans="1:2" x14ac:dyDescent="0.15">
      <c r="A436" s="5" t="s">
        <v>647</v>
      </c>
      <c r="B436" s="2">
        <v>1</v>
      </c>
    </row>
    <row r="437" spans="1:2" x14ac:dyDescent="0.15">
      <c r="A437" s="5" t="s">
        <v>649</v>
      </c>
      <c r="B437" s="2">
        <v>1</v>
      </c>
    </row>
    <row r="438" spans="1:2" x14ac:dyDescent="0.15">
      <c r="A438" s="5" t="s">
        <v>651</v>
      </c>
      <c r="B438" s="2">
        <v>1</v>
      </c>
    </row>
    <row r="439" spans="1:2" x14ac:dyDescent="0.15">
      <c r="A439" s="5" t="s">
        <v>652</v>
      </c>
      <c r="B439" s="2">
        <v>1</v>
      </c>
    </row>
    <row r="440" spans="1:2" x14ac:dyDescent="0.15">
      <c r="A440" s="5" t="s">
        <v>654</v>
      </c>
      <c r="B440" s="2">
        <v>1</v>
      </c>
    </row>
    <row r="441" spans="1:2" x14ac:dyDescent="0.15">
      <c r="A441" s="5" t="s">
        <v>657</v>
      </c>
      <c r="B441" s="2">
        <v>1</v>
      </c>
    </row>
    <row r="442" spans="1:2" x14ac:dyDescent="0.15">
      <c r="A442" s="5" t="s">
        <v>658</v>
      </c>
      <c r="B442" s="2">
        <v>1</v>
      </c>
    </row>
    <row r="443" spans="1:2" x14ac:dyDescent="0.15">
      <c r="A443" s="5" t="s">
        <v>660</v>
      </c>
      <c r="B443" s="2">
        <v>1</v>
      </c>
    </row>
    <row r="444" spans="1:2" x14ac:dyDescent="0.15">
      <c r="A444" s="5" t="s">
        <v>661</v>
      </c>
      <c r="B444" s="2">
        <v>1</v>
      </c>
    </row>
    <row r="445" spans="1:2" x14ac:dyDescent="0.15">
      <c r="A445" s="5" t="s">
        <v>663</v>
      </c>
      <c r="B445" s="2">
        <v>1</v>
      </c>
    </row>
    <row r="446" spans="1:2" x14ac:dyDescent="0.15">
      <c r="A446" s="5" t="s">
        <v>665</v>
      </c>
      <c r="B446" s="2">
        <v>1</v>
      </c>
    </row>
    <row r="447" spans="1:2" x14ac:dyDescent="0.15">
      <c r="A447" s="5" t="s">
        <v>667</v>
      </c>
      <c r="B447" s="2">
        <v>1</v>
      </c>
    </row>
    <row r="448" spans="1:2" x14ac:dyDescent="0.15">
      <c r="A448" s="5" t="s">
        <v>669</v>
      </c>
      <c r="B448" s="2">
        <v>1</v>
      </c>
    </row>
    <row r="449" spans="1:2" x14ac:dyDescent="0.15">
      <c r="A449" s="5" t="s">
        <v>670</v>
      </c>
      <c r="B449" s="2">
        <v>1</v>
      </c>
    </row>
    <row r="450" spans="1:2" x14ac:dyDescent="0.15">
      <c r="A450" s="5" t="s">
        <v>672</v>
      </c>
      <c r="B450" s="2">
        <v>1</v>
      </c>
    </row>
    <row r="451" spans="1:2" x14ac:dyDescent="0.15">
      <c r="A451" s="5" t="s">
        <v>674</v>
      </c>
      <c r="B451" s="2">
        <v>1</v>
      </c>
    </row>
    <row r="452" spans="1:2" x14ac:dyDescent="0.15">
      <c r="A452" s="5" t="s">
        <v>676</v>
      </c>
      <c r="B452" s="2">
        <v>1</v>
      </c>
    </row>
    <row r="453" spans="1:2" x14ac:dyDescent="0.15">
      <c r="A453" s="5" t="s">
        <v>677</v>
      </c>
      <c r="B453" s="2">
        <v>1</v>
      </c>
    </row>
    <row r="454" spans="1:2" x14ac:dyDescent="0.15">
      <c r="A454" s="5" t="s">
        <v>679</v>
      </c>
      <c r="B454" s="2">
        <v>1</v>
      </c>
    </row>
    <row r="455" spans="1:2" x14ac:dyDescent="0.15">
      <c r="A455" s="5" t="s">
        <v>681</v>
      </c>
      <c r="B455" s="2">
        <v>1</v>
      </c>
    </row>
    <row r="456" spans="1:2" x14ac:dyDescent="0.15">
      <c r="A456" s="5" t="s">
        <v>682</v>
      </c>
      <c r="B456" s="2">
        <v>1</v>
      </c>
    </row>
    <row r="457" spans="1:2" x14ac:dyDescent="0.15">
      <c r="A457" s="5" t="s">
        <v>683</v>
      </c>
      <c r="B457" s="2">
        <v>1</v>
      </c>
    </row>
    <row r="458" spans="1:2" x14ac:dyDescent="0.15">
      <c r="A458" s="5" t="s">
        <v>685</v>
      </c>
      <c r="B458" s="2">
        <v>1</v>
      </c>
    </row>
    <row r="459" spans="1:2" x14ac:dyDescent="0.15">
      <c r="A459" s="5" t="s">
        <v>686</v>
      </c>
      <c r="B459" s="2">
        <v>1</v>
      </c>
    </row>
    <row r="460" spans="1:2" x14ac:dyDescent="0.15">
      <c r="A460" s="5" t="s">
        <v>688</v>
      </c>
      <c r="B460" s="2">
        <v>1</v>
      </c>
    </row>
    <row r="461" spans="1:2" x14ac:dyDescent="0.15">
      <c r="A461" s="5" t="s">
        <v>689</v>
      </c>
      <c r="B461" s="2">
        <v>1</v>
      </c>
    </row>
    <row r="462" spans="1:2" x14ac:dyDescent="0.15">
      <c r="A462" s="5" t="s">
        <v>690</v>
      </c>
      <c r="B462" s="2">
        <v>1</v>
      </c>
    </row>
    <row r="463" spans="1:2" x14ac:dyDescent="0.15">
      <c r="A463" s="5" t="s">
        <v>691</v>
      </c>
      <c r="B463" s="2">
        <v>1</v>
      </c>
    </row>
    <row r="464" spans="1:2" x14ac:dyDescent="0.15">
      <c r="A464" s="5" t="s">
        <v>692</v>
      </c>
      <c r="B464" s="2">
        <v>1</v>
      </c>
    </row>
    <row r="465" spans="1:2" x14ac:dyDescent="0.15">
      <c r="A465" s="5" t="s">
        <v>693</v>
      </c>
      <c r="B465" s="2">
        <v>1</v>
      </c>
    </row>
    <row r="466" spans="1:2" x14ac:dyDescent="0.15">
      <c r="A466" s="5" t="s">
        <v>694</v>
      </c>
      <c r="B466" s="2">
        <v>1</v>
      </c>
    </row>
    <row r="467" spans="1:2" x14ac:dyDescent="0.15">
      <c r="A467" s="5" t="s">
        <v>695</v>
      </c>
      <c r="B467" s="2">
        <v>1</v>
      </c>
    </row>
    <row r="468" spans="1:2" x14ac:dyDescent="0.15">
      <c r="A468" s="5" t="s">
        <v>697</v>
      </c>
      <c r="B468" s="2">
        <v>1</v>
      </c>
    </row>
    <row r="469" spans="1:2" x14ac:dyDescent="0.15">
      <c r="A469" s="5" t="s">
        <v>699</v>
      </c>
      <c r="B469" s="2">
        <v>1</v>
      </c>
    </row>
    <row r="470" spans="1:2" x14ac:dyDescent="0.15">
      <c r="A470" s="5" t="s">
        <v>700</v>
      </c>
      <c r="B470" s="2">
        <v>1</v>
      </c>
    </row>
    <row r="471" spans="1:2" x14ac:dyDescent="0.15">
      <c r="A471" s="5" t="s">
        <v>701</v>
      </c>
      <c r="B471" s="2">
        <v>1</v>
      </c>
    </row>
    <row r="472" spans="1:2" x14ac:dyDescent="0.15">
      <c r="A472" s="5" t="s">
        <v>702</v>
      </c>
      <c r="B472" s="2">
        <v>1</v>
      </c>
    </row>
    <row r="473" spans="1:2" x14ac:dyDescent="0.15">
      <c r="A473" s="5" t="s">
        <v>703</v>
      </c>
      <c r="B473" s="2">
        <v>1</v>
      </c>
    </row>
    <row r="474" spans="1:2" x14ac:dyDescent="0.15">
      <c r="A474" s="5" t="s">
        <v>704</v>
      </c>
      <c r="B474" s="2">
        <v>1</v>
      </c>
    </row>
    <row r="475" spans="1:2" x14ac:dyDescent="0.15">
      <c r="A475" s="5" t="s">
        <v>705</v>
      </c>
      <c r="B475" s="2">
        <v>1</v>
      </c>
    </row>
    <row r="476" spans="1:2" x14ac:dyDescent="0.15">
      <c r="A476" s="5" t="s">
        <v>706</v>
      </c>
      <c r="B476" s="2">
        <v>1</v>
      </c>
    </row>
    <row r="477" spans="1:2" x14ac:dyDescent="0.15">
      <c r="A477" s="5" t="s">
        <v>707</v>
      </c>
      <c r="B477" s="2">
        <v>1</v>
      </c>
    </row>
    <row r="478" spans="1:2" x14ac:dyDescent="0.15">
      <c r="A478" s="5" t="s">
        <v>708</v>
      </c>
      <c r="B478" s="2">
        <v>1</v>
      </c>
    </row>
    <row r="479" spans="1:2" x14ac:dyDescent="0.15">
      <c r="A479" s="5" t="s">
        <v>710</v>
      </c>
      <c r="B479" s="2">
        <v>1</v>
      </c>
    </row>
    <row r="480" spans="1:2" x14ac:dyDescent="0.15">
      <c r="A480" s="5" t="s">
        <v>711</v>
      </c>
      <c r="B480" s="2">
        <v>1</v>
      </c>
    </row>
    <row r="481" spans="1:2" x14ac:dyDescent="0.15">
      <c r="A481" s="5" t="s">
        <v>712</v>
      </c>
      <c r="B481" s="2">
        <v>1</v>
      </c>
    </row>
    <row r="482" spans="1:2" x14ac:dyDescent="0.15">
      <c r="A482" s="5" t="s">
        <v>713</v>
      </c>
      <c r="B482" s="2">
        <v>1</v>
      </c>
    </row>
    <row r="483" spans="1:2" x14ac:dyDescent="0.15">
      <c r="A483" s="5" t="s">
        <v>714</v>
      </c>
      <c r="B483" s="2">
        <v>1</v>
      </c>
    </row>
    <row r="484" spans="1:2" x14ac:dyDescent="0.15">
      <c r="A484" s="5" t="s">
        <v>715</v>
      </c>
      <c r="B484" s="2">
        <v>1</v>
      </c>
    </row>
    <row r="485" spans="1:2" x14ac:dyDescent="0.15">
      <c r="A485" s="5" t="s">
        <v>716</v>
      </c>
      <c r="B485" s="2">
        <v>1</v>
      </c>
    </row>
    <row r="486" spans="1:2" x14ac:dyDescent="0.15">
      <c r="A486" s="5" t="s">
        <v>717</v>
      </c>
      <c r="B486" s="2">
        <v>1</v>
      </c>
    </row>
    <row r="487" spans="1:2" x14ac:dyDescent="0.15">
      <c r="A487" s="5" t="s">
        <v>719</v>
      </c>
      <c r="B487" s="2">
        <v>1</v>
      </c>
    </row>
    <row r="488" spans="1:2" x14ac:dyDescent="0.15">
      <c r="A488" s="5" t="s">
        <v>721</v>
      </c>
      <c r="B488" s="2">
        <v>1</v>
      </c>
    </row>
    <row r="489" spans="1:2" x14ac:dyDescent="0.15">
      <c r="A489" s="5" t="s">
        <v>722</v>
      </c>
      <c r="B489" s="2">
        <v>1</v>
      </c>
    </row>
    <row r="490" spans="1:2" x14ac:dyDescent="0.15">
      <c r="A490" s="5" t="s">
        <v>723</v>
      </c>
      <c r="B490" s="2">
        <v>1</v>
      </c>
    </row>
    <row r="491" spans="1:2" x14ac:dyDescent="0.15">
      <c r="A491" s="5" t="s">
        <v>724</v>
      </c>
      <c r="B491" s="2">
        <v>1</v>
      </c>
    </row>
    <row r="492" spans="1:2" x14ac:dyDescent="0.15">
      <c r="A492" s="5" t="s">
        <v>726</v>
      </c>
      <c r="B492" s="2">
        <v>1</v>
      </c>
    </row>
    <row r="493" spans="1:2" x14ac:dyDescent="0.15">
      <c r="A493" s="5" t="s">
        <v>727</v>
      </c>
      <c r="B493" s="2">
        <v>1</v>
      </c>
    </row>
    <row r="494" spans="1:2" x14ac:dyDescent="0.15">
      <c r="A494" s="5" t="s">
        <v>729</v>
      </c>
      <c r="B494" s="2">
        <v>1</v>
      </c>
    </row>
    <row r="495" spans="1:2" x14ac:dyDescent="0.15">
      <c r="A495" s="5" t="s">
        <v>731</v>
      </c>
      <c r="B495" s="2">
        <v>1</v>
      </c>
    </row>
    <row r="496" spans="1:2" x14ac:dyDescent="0.15">
      <c r="A496" s="5" t="s">
        <v>733</v>
      </c>
      <c r="B496" s="2">
        <v>1</v>
      </c>
    </row>
    <row r="497" spans="1:2" x14ac:dyDescent="0.15">
      <c r="A497" s="5" t="s">
        <v>735</v>
      </c>
      <c r="B497" s="2">
        <v>1</v>
      </c>
    </row>
    <row r="498" spans="1:2" x14ac:dyDescent="0.15">
      <c r="A498" s="5" t="s">
        <v>737</v>
      </c>
      <c r="B498" s="2">
        <v>1</v>
      </c>
    </row>
    <row r="499" spans="1:2" x14ac:dyDescent="0.15">
      <c r="A499" s="5" t="s">
        <v>739</v>
      </c>
      <c r="B499" s="2">
        <v>1</v>
      </c>
    </row>
    <row r="500" spans="1:2" x14ac:dyDescent="0.15">
      <c r="A500" s="5" t="s">
        <v>740</v>
      </c>
      <c r="B500" s="2">
        <v>1</v>
      </c>
    </row>
    <row r="501" spans="1:2" x14ac:dyDescent="0.15">
      <c r="A501" s="5" t="s">
        <v>741</v>
      </c>
      <c r="B501" s="2">
        <v>1</v>
      </c>
    </row>
    <row r="502" spans="1:2" x14ac:dyDescent="0.15">
      <c r="A502" s="5" t="s">
        <v>742</v>
      </c>
      <c r="B502" s="2">
        <v>1</v>
      </c>
    </row>
    <row r="503" spans="1:2" x14ac:dyDescent="0.15">
      <c r="A503" s="5" t="s">
        <v>744</v>
      </c>
      <c r="B503" s="2">
        <v>1</v>
      </c>
    </row>
    <row r="504" spans="1:2" x14ac:dyDescent="0.15">
      <c r="A504" s="5" t="s">
        <v>745</v>
      </c>
      <c r="B504" s="2">
        <v>1</v>
      </c>
    </row>
    <row r="505" spans="1:2" x14ac:dyDescent="0.15">
      <c r="A505" s="5" t="s">
        <v>747</v>
      </c>
      <c r="B505" s="2">
        <v>1</v>
      </c>
    </row>
    <row r="506" spans="1:2" x14ac:dyDescent="0.15">
      <c r="A506" s="5" t="s">
        <v>749</v>
      </c>
      <c r="B506" s="2">
        <v>1</v>
      </c>
    </row>
    <row r="507" spans="1:2" x14ac:dyDescent="0.15">
      <c r="A507" s="5" t="s">
        <v>751</v>
      </c>
      <c r="B507" s="2">
        <v>1</v>
      </c>
    </row>
    <row r="508" spans="1:2" x14ac:dyDescent="0.15">
      <c r="A508" s="5" t="s">
        <v>753</v>
      </c>
      <c r="B508" s="2">
        <v>1</v>
      </c>
    </row>
    <row r="509" spans="1:2" x14ac:dyDescent="0.15">
      <c r="A509" s="5" t="s">
        <v>755</v>
      </c>
      <c r="B509" s="2">
        <v>1</v>
      </c>
    </row>
    <row r="510" spans="1:2" x14ac:dyDescent="0.15">
      <c r="A510" s="5" t="s">
        <v>757</v>
      </c>
      <c r="B510" s="2">
        <v>1</v>
      </c>
    </row>
    <row r="511" spans="1:2" x14ac:dyDescent="0.15">
      <c r="A511" s="5" t="s">
        <v>759</v>
      </c>
      <c r="B511" s="2">
        <v>1</v>
      </c>
    </row>
    <row r="512" spans="1:2" x14ac:dyDescent="0.15">
      <c r="A512" s="5" t="s">
        <v>761</v>
      </c>
      <c r="B512" s="2">
        <v>1</v>
      </c>
    </row>
    <row r="513" spans="1:2" x14ac:dyDescent="0.15">
      <c r="A513" s="5" t="s">
        <v>763</v>
      </c>
      <c r="B513" s="2">
        <v>1</v>
      </c>
    </row>
    <row r="514" spans="1:2" x14ac:dyDescent="0.15">
      <c r="A514" s="5" t="s">
        <v>765</v>
      </c>
      <c r="B514" s="2">
        <v>1</v>
      </c>
    </row>
    <row r="515" spans="1:2" x14ac:dyDescent="0.15">
      <c r="A515" s="5" t="s">
        <v>767</v>
      </c>
      <c r="B515" s="2">
        <v>1</v>
      </c>
    </row>
    <row r="516" spans="1:2" x14ac:dyDescent="0.15">
      <c r="A516" s="5" t="s">
        <v>769</v>
      </c>
      <c r="B516" s="2">
        <v>1</v>
      </c>
    </row>
    <row r="517" spans="1:2" x14ac:dyDescent="0.15">
      <c r="A517" s="5" t="s">
        <v>771</v>
      </c>
      <c r="B517" s="2">
        <v>1</v>
      </c>
    </row>
    <row r="518" spans="1:2" x14ac:dyDescent="0.15">
      <c r="A518" s="5" t="s">
        <v>773</v>
      </c>
      <c r="B518" s="2">
        <v>1</v>
      </c>
    </row>
    <row r="519" spans="1:2" x14ac:dyDescent="0.15">
      <c r="A519" s="5" t="s">
        <v>774</v>
      </c>
      <c r="B519" s="2">
        <v>1</v>
      </c>
    </row>
    <row r="520" spans="1:2" x14ac:dyDescent="0.15">
      <c r="A520" s="5" t="s">
        <v>775</v>
      </c>
      <c r="B520" s="2">
        <v>1</v>
      </c>
    </row>
    <row r="521" spans="1:2" x14ac:dyDescent="0.15">
      <c r="A521" s="5" t="s">
        <v>777</v>
      </c>
      <c r="B521" s="2">
        <v>1</v>
      </c>
    </row>
    <row r="522" spans="1:2" x14ac:dyDescent="0.15">
      <c r="A522" s="5" t="s">
        <v>779</v>
      </c>
      <c r="B522" s="2">
        <v>1</v>
      </c>
    </row>
    <row r="523" spans="1:2" x14ac:dyDescent="0.15">
      <c r="A523" s="5" t="s">
        <v>781</v>
      </c>
      <c r="B523" s="2">
        <v>1</v>
      </c>
    </row>
    <row r="524" spans="1:2" x14ac:dyDescent="0.15">
      <c r="A524" s="5" t="s">
        <v>782</v>
      </c>
      <c r="B524" s="2">
        <v>1</v>
      </c>
    </row>
    <row r="525" spans="1:2" x14ac:dyDescent="0.15">
      <c r="A525" s="5" t="s">
        <v>784</v>
      </c>
      <c r="B525" s="2">
        <v>1</v>
      </c>
    </row>
    <row r="526" spans="1:2" x14ac:dyDescent="0.15">
      <c r="A526" s="5" t="s">
        <v>786</v>
      </c>
      <c r="B526" s="2">
        <v>1</v>
      </c>
    </row>
    <row r="527" spans="1:2" x14ac:dyDescent="0.15">
      <c r="A527" s="5" t="s">
        <v>788</v>
      </c>
      <c r="B527" s="2">
        <v>1</v>
      </c>
    </row>
    <row r="528" spans="1:2" x14ac:dyDescent="0.15">
      <c r="A528" s="5" t="s">
        <v>790</v>
      </c>
      <c r="B528" s="2">
        <v>1</v>
      </c>
    </row>
    <row r="529" spans="1:2" x14ac:dyDescent="0.15">
      <c r="A529" s="5" t="s">
        <v>792</v>
      </c>
      <c r="B529" s="2">
        <v>1</v>
      </c>
    </row>
    <row r="530" spans="1:2" x14ac:dyDescent="0.15">
      <c r="A530" s="5" t="s">
        <v>794</v>
      </c>
      <c r="B530" s="2">
        <v>1</v>
      </c>
    </row>
    <row r="531" spans="1:2" x14ac:dyDescent="0.15">
      <c r="A531" s="5" t="s">
        <v>796</v>
      </c>
      <c r="B531" s="2">
        <v>1</v>
      </c>
    </row>
    <row r="532" spans="1:2" x14ac:dyDescent="0.15">
      <c r="A532" s="5" t="s">
        <v>798</v>
      </c>
      <c r="B532" s="2">
        <v>1</v>
      </c>
    </row>
    <row r="533" spans="1:2" x14ac:dyDescent="0.15">
      <c r="A533" s="5" t="s">
        <v>800</v>
      </c>
      <c r="B533" s="2">
        <v>1</v>
      </c>
    </row>
    <row r="534" spans="1:2" x14ac:dyDescent="0.15">
      <c r="A534" s="5" t="s">
        <v>802</v>
      </c>
      <c r="B534" s="2">
        <v>1</v>
      </c>
    </row>
    <row r="535" spans="1:2" x14ac:dyDescent="0.15">
      <c r="A535" s="5" t="s">
        <v>804</v>
      </c>
      <c r="B535" s="2">
        <v>1</v>
      </c>
    </row>
    <row r="536" spans="1:2" x14ac:dyDescent="0.15">
      <c r="A536" s="5" t="s">
        <v>806</v>
      </c>
      <c r="B536" s="2">
        <v>1</v>
      </c>
    </row>
    <row r="537" spans="1:2" x14ac:dyDescent="0.15">
      <c r="A537" s="5" t="s">
        <v>808</v>
      </c>
      <c r="B537" s="2">
        <v>1</v>
      </c>
    </row>
    <row r="538" spans="1:2" x14ac:dyDescent="0.15">
      <c r="A538" s="5" t="s">
        <v>809</v>
      </c>
      <c r="B538" s="2">
        <v>1</v>
      </c>
    </row>
    <row r="539" spans="1:2" x14ac:dyDescent="0.15">
      <c r="A539" s="5" t="s">
        <v>811</v>
      </c>
      <c r="B539" s="2">
        <v>1</v>
      </c>
    </row>
    <row r="540" spans="1:2" x14ac:dyDescent="0.15">
      <c r="A540" s="5" t="s">
        <v>812</v>
      </c>
      <c r="B540" s="2">
        <v>1</v>
      </c>
    </row>
    <row r="541" spans="1:2" x14ac:dyDescent="0.15">
      <c r="A541" s="5" t="s">
        <v>814</v>
      </c>
      <c r="B541" s="2">
        <v>1</v>
      </c>
    </row>
    <row r="542" spans="1:2" x14ac:dyDescent="0.15">
      <c r="A542" s="5" t="s">
        <v>816</v>
      </c>
      <c r="B542" s="2">
        <v>1</v>
      </c>
    </row>
    <row r="543" spans="1:2" x14ac:dyDescent="0.15">
      <c r="A543" s="5" t="s">
        <v>818</v>
      </c>
      <c r="B543" s="2">
        <v>1</v>
      </c>
    </row>
    <row r="544" spans="1:2" x14ac:dyDescent="0.15">
      <c r="A544" s="5" t="s">
        <v>820</v>
      </c>
      <c r="B544" s="2">
        <v>1</v>
      </c>
    </row>
    <row r="545" spans="1:2" x14ac:dyDescent="0.15">
      <c r="A545" s="5" t="s">
        <v>822</v>
      </c>
      <c r="B545" s="2">
        <v>1</v>
      </c>
    </row>
    <row r="546" spans="1:2" x14ac:dyDescent="0.15">
      <c r="A546" s="5" t="s">
        <v>824</v>
      </c>
      <c r="B546" s="2">
        <v>1</v>
      </c>
    </row>
    <row r="547" spans="1:2" x14ac:dyDescent="0.15">
      <c r="A547" s="5" t="s">
        <v>826</v>
      </c>
      <c r="B547" s="2">
        <v>1</v>
      </c>
    </row>
    <row r="548" spans="1:2" x14ac:dyDescent="0.15">
      <c r="A548" s="5" t="s">
        <v>828</v>
      </c>
      <c r="B548" s="2">
        <v>1</v>
      </c>
    </row>
    <row r="549" spans="1:2" x14ac:dyDescent="0.15">
      <c r="A549" s="5" t="s">
        <v>830</v>
      </c>
      <c r="B549" s="2">
        <v>1</v>
      </c>
    </row>
    <row r="550" spans="1:2" x14ac:dyDescent="0.15">
      <c r="A550" s="5" t="s">
        <v>832</v>
      </c>
      <c r="B550" s="2">
        <v>1</v>
      </c>
    </row>
    <row r="551" spans="1:2" x14ac:dyDescent="0.15">
      <c r="A551" s="5" t="s">
        <v>834</v>
      </c>
      <c r="B551" s="2">
        <v>1</v>
      </c>
    </row>
    <row r="552" spans="1:2" x14ac:dyDescent="0.15">
      <c r="A552" s="5" t="s">
        <v>836</v>
      </c>
      <c r="B552" s="2">
        <v>1</v>
      </c>
    </row>
    <row r="553" spans="1:2" x14ac:dyDescent="0.15">
      <c r="A553" s="5" t="s">
        <v>837</v>
      </c>
      <c r="B553" s="2">
        <v>1</v>
      </c>
    </row>
    <row r="554" spans="1:2" x14ac:dyDescent="0.15">
      <c r="A554" s="5" t="s">
        <v>838</v>
      </c>
      <c r="B554" s="2">
        <v>1</v>
      </c>
    </row>
    <row r="555" spans="1:2" x14ac:dyDescent="0.15">
      <c r="A555" s="5" t="s">
        <v>840</v>
      </c>
      <c r="B555" s="2">
        <v>1</v>
      </c>
    </row>
    <row r="556" spans="1:2" x14ac:dyDescent="0.15">
      <c r="A556" s="5" t="s">
        <v>841</v>
      </c>
      <c r="B556" s="2">
        <v>1</v>
      </c>
    </row>
    <row r="557" spans="1:2" x14ac:dyDescent="0.15">
      <c r="A557" s="5" t="s">
        <v>843</v>
      </c>
      <c r="B557" s="2">
        <v>1</v>
      </c>
    </row>
    <row r="558" spans="1:2" x14ac:dyDescent="0.15">
      <c r="A558" s="5" t="s">
        <v>845</v>
      </c>
      <c r="B558" s="2">
        <v>1</v>
      </c>
    </row>
    <row r="559" spans="1:2" x14ac:dyDescent="0.15">
      <c r="A559" s="5" t="s">
        <v>847</v>
      </c>
      <c r="B559" s="2">
        <v>1</v>
      </c>
    </row>
    <row r="560" spans="1:2" x14ac:dyDescent="0.15">
      <c r="A560" s="5" t="s">
        <v>849</v>
      </c>
      <c r="B560" s="2">
        <v>1</v>
      </c>
    </row>
    <row r="561" spans="1:2" x14ac:dyDescent="0.15">
      <c r="A561" s="5" t="s">
        <v>851</v>
      </c>
      <c r="B561" s="2">
        <v>1</v>
      </c>
    </row>
    <row r="562" spans="1:2" x14ac:dyDescent="0.15">
      <c r="A562" s="5" t="s">
        <v>853</v>
      </c>
      <c r="B562" s="2">
        <v>1</v>
      </c>
    </row>
    <row r="563" spans="1:2" x14ac:dyDescent="0.15">
      <c r="A563" s="5" t="s">
        <v>855</v>
      </c>
      <c r="B563" s="2">
        <v>1</v>
      </c>
    </row>
    <row r="564" spans="1:2" x14ac:dyDescent="0.15">
      <c r="A564" s="5" t="s">
        <v>857</v>
      </c>
      <c r="B564" s="2">
        <v>1</v>
      </c>
    </row>
    <row r="565" spans="1:2" x14ac:dyDescent="0.15">
      <c r="A565" s="5" t="s">
        <v>859</v>
      </c>
      <c r="B565" s="2">
        <v>1</v>
      </c>
    </row>
    <row r="566" spans="1:2" x14ac:dyDescent="0.15">
      <c r="A566" s="5" t="s">
        <v>861</v>
      </c>
      <c r="B566" s="2">
        <v>1</v>
      </c>
    </row>
    <row r="567" spans="1:2" x14ac:dyDescent="0.15">
      <c r="A567" s="5" t="s">
        <v>862</v>
      </c>
      <c r="B567" s="2">
        <v>1</v>
      </c>
    </row>
    <row r="568" spans="1:2" x14ac:dyDescent="0.15">
      <c r="A568" s="5" t="s">
        <v>864</v>
      </c>
      <c r="B568" s="2">
        <v>1</v>
      </c>
    </row>
    <row r="569" spans="1:2" x14ac:dyDescent="0.15">
      <c r="A569" s="5" t="s">
        <v>866</v>
      </c>
      <c r="B569" s="2">
        <v>1</v>
      </c>
    </row>
    <row r="570" spans="1:2" x14ac:dyDescent="0.15">
      <c r="A570" s="5" t="s">
        <v>868</v>
      </c>
      <c r="B570" s="2">
        <v>1</v>
      </c>
    </row>
    <row r="571" spans="1:2" x14ac:dyDescent="0.15">
      <c r="A571" s="5" t="s">
        <v>870</v>
      </c>
      <c r="B571" s="2">
        <v>1</v>
      </c>
    </row>
    <row r="572" spans="1:2" x14ac:dyDescent="0.15">
      <c r="A572" s="5" t="s">
        <v>871</v>
      </c>
      <c r="B572" s="2">
        <v>1</v>
      </c>
    </row>
    <row r="573" spans="1:2" x14ac:dyDescent="0.15">
      <c r="A573" s="5" t="s">
        <v>873</v>
      </c>
      <c r="B573" s="2">
        <v>1</v>
      </c>
    </row>
    <row r="574" spans="1:2" x14ac:dyDescent="0.15">
      <c r="A574" s="5" t="s">
        <v>874</v>
      </c>
      <c r="B574" s="2">
        <v>1</v>
      </c>
    </row>
    <row r="575" spans="1:2" x14ac:dyDescent="0.15">
      <c r="A575" s="5" t="s">
        <v>875</v>
      </c>
      <c r="B575" s="2">
        <v>1</v>
      </c>
    </row>
    <row r="576" spans="1:2" x14ac:dyDescent="0.15">
      <c r="A576" s="5" t="s">
        <v>877</v>
      </c>
      <c r="B576" s="2">
        <v>1</v>
      </c>
    </row>
    <row r="577" spans="1:2" x14ac:dyDescent="0.15">
      <c r="A577" s="5" t="s">
        <v>879</v>
      </c>
      <c r="B577" s="2">
        <v>1</v>
      </c>
    </row>
    <row r="578" spans="1:2" x14ac:dyDescent="0.15">
      <c r="A578" s="5" t="s">
        <v>881</v>
      </c>
      <c r="B578" s="2">
        <v>1</v>
      </c>
    </row>
    <row r="579" spans="1:2" x14ac:dyDescent="0.15">
      <c r="A579" s="5" t="s">
        <v>882</v>
      </c>
      <c r="B579" s="2">
        <v>1</v>
      </c>
    </row>
    <row r="580" spans="1:2" x14ac:dyDescent="0.15">
      <c r="A580" s="5" t="s">
        <v>883</v>
      </c>
      <c r="B580" s="2">
        <v>1</v>
      </c>
    </row>
    <row r="581" spans="1:2" x14ac:dyDescent="0.15">
      <c r="A581" s="5" t="s">
        <v>884</v>
      </c>
      <c r="B581" s="2">
        <v>1</v>
      </c>
    </row>
    <row r="582" spans="1:2" x14ac:dyDescent="0.15">
      <c r="A582" s="5" t="s">
        <v>886</v>
      </c>
      <c r="B582" s="2">
        <v>1</v>
      </c>
    </row>
    <row r="583" spans="1:2" x14ac:dyDescent="0.15">
      <c r="A583" s="5" t="s">
        <v>888</v>
      </c>
      <c r="B583" s="2">
        <v>1</v>
      </c>
    </row>
    <row r="584" spans="1:2" x14ac:dyDescent="0.15">
      <c r="A584" s="5" t="s">
        <v>889</v>
      </c>
      <c r="B584" s="2">
        <v>1</v>
      </c>
    </row>
    <row r="585" spans="1:2" x14ac:dyDescent="0.15">
      <c r="A585" s="5" t="s">
        <v>890</v>
      </c>
      <c r="B585" s="2">
        <v>1</v>
      </c>
    </row>
    <row r="586" spans="1:2" x14ac:dyDescent="0.15">
      <c r="A586" s="5" t="s">
        <v>892</v>
      </c>
      <c r="B586" s="2">
        <v>1</v>
      </c>
    </row>
    <row r="587" spans="1:2" x14ac:dyDescent="0.15">
      <c r="A587" s="5" t="s">
        <v>893</v>
      </c>
      <c r="B587" s="2">
        <v>1</v>
      </c>
    </row>
    <row r="588" spans="1:2" x14ac:dyDescent="0.15">
      <c r="A588" s="5" t="s">
        <v>895</v>
      </c>
      <c r="B588" s="2">
        <v>1</v>
      </c>
    </row>
    <row r="589" spans="1:2" x14ac:dyDescent="0.15">
      <c r="A589" s="5" t="s">
        <v>897</v>
      </c>
      <c r="B589" s="2">
        <v>1</v>
      </c>
    </row>
    <row r="590" spans="1:2" x14ac:dyDescent="0.15">
      <c r="A590" s="5" t="s">
        <v>898</v>
      </c>
      <c r="B590" s="2">
        <v>1</v>
      </c>
    </row>
    <row r="591" spans="1:2" x14ac:dyDescent="0.15">
      <c r="A591" s="5" t="s">
        <v>899</v>
      </c>
      <c r="B591" s="2">
        <v>1</v>
      </c>
    </row>
    <row r="592" spans="1:2" x14ac:dyDescent="0.15">
      <c r="A592" s="5" t="s">
        <v>900</v>
      </c>
      <c r="B592" s="2">
        <v>1</v>
      </c>
    </row>
    <row r="593" spans="1:2" x14ac:dyDescent="0.15">
      <c r="A593" s="5" t="s">
        <v>902</v>
      </c>
      <c r="B593" s="2">
        <v>1</v>
      </c>
    </row>
    <row r="594" spans="1:2" x14ac:dyDescent="0.15">
      <c r="A594" s="5" t="s">
        <v>904</v>
      </c>
      <c r="B594" s="2">
        <v>1</v>
      </c>
    </row>
    <row r="595" spans="1:2" x14ac:dyDescent="0.15">
      <c r="A595" s="5" t="s">
        <v>905</v>
      </c>
      <c r="B595" s="2">
        <v>1</v>
      </c>
    </row>
    <row r="596" spans="1:2" x14ac:dyDescent="0.15">
      <c r="A596" s="5" t="s">
        <v>906</v>
      </c>
      <c r="B596" s="2">
        <v>1</v>
      </c>
    </row>
    <row r="597" spans="1:2" x14ac:dyDescent="0.15">
      <c r="A597" s="5" t="s">
        <v>908</v>
      </c>
      <c r="B597" s="2">
        <v>1</v>
      </c>
    </row>
    <row r="598" spans="1:2" x14ac:dyDescent="0.15">
      <c r="A598" s="5" t="s">
        <v>910</v>
      </c>
      <c r="B598" s="2">
        <v>1</v>
      </c>
    </row>
    <row r="599" spans="1:2" x14ac:dyDescent="0.15">
      <c r="A599" s="5" t="s">
        <v>911</v>
      </c>
      <c r="B599" s="2">
        <v>1</v>
      </c>
    </row>
    <row r="600" spans="1:2" x14ac:dyDescent="0.15">
      <c r="A600" s="5" t="s">
        <v>912</v>
      </c>
      <c r="B600" s="2">
        <v>1</v>
      </c>
    </row>
    <row r="601" spans="1:2" x14ac:dyDescent="0.15">
      <c r="A601" s="5" t="s">
        <v>913</v>
      </c>
      <c r="B601" s="2">
        <v>1</v>
      </c>
    </row>
    <row r="602" spans="1:2" x14ac:dyDescent="0.15">
      <c r="A602" s="5" t="s">
        <v>915</v>
      </c>
      <c r="B602" s="2">
        <v>1</v>
      </c>
    </row>
    <row r="603" spans="1:2" x14ac:dyDescent="0.15">
      <c r="A603" s="5" t="s">
        <v>917</v>
      </c>
      <c r="B603" s="2">
        <v>1</v>
      </c>
    </row>
    <row r="604" spans="1:2" x14ac:dyDescent="0.15">
      <c r="A604" s="5" t="s">
        <v>918</v>
      </c>
      <c r="B604" s="2">
        <v>1</v>
      </c>
    </row>
    <row r="605" spans="1:2" x14ac:dyDescent="0.15">
      <c r="A605" s="5" t="s">
        <v>920</v>
      </c>
      <c r="B605" s="2">
        <v>1</v>
      </c>
    </row>
    <row r="606" spans="1:2" x14ac:dyDescent="0.15">
      <c r="A606" s="5" t="s">
        <v>922</v>
      </c>
      <c r="B606" s="2">
        <v>1</v>
      </c>
    </row>
    <row r="607" spans="1:2" x14ac:dyDescent="0.15">
      <c r="A607" s="5" t="s">
        <v>923</v>
      </c>
      <c r="B607" s="2">
        <v>1</v>
      </c>
    </row>
    <row r="608" spans="1:2" x14ac:dyDescent="0.15">
      <c r="A608" s="5" t="s">
        <v>924</v>
      </c>
      <c r="B608" s="2">
        <v>1</v>
      </c>
    </row>
    <row r="609" spans="1:2" x14ac:dyDescent="0.15">
      <c r="A609" s="5" t="s">
        <v>926</v>
      </c>
      <c r="B609" s="2">
        <v>1</v>
      </c>
    </row>
    <row r="610" spans="1:2" x14ac:dyDescent="0.15">
      <c r="A610" s="5" t="s">
        <v>928</v>
      </c>
      <c r="B610" s="2">
        <v>1</v>
      </c>
    </row>
    <row r="611" spans="1:2" x14ac:dyDescent="0.15">
      <c r="A611" s="5" t="s">
        <v>929</v>
      </c>
      <c r="B611" s="2">
        <v>1</v>
      </c>
    </row>
    <row r="612" spans="1:2" x14ac:dyDescent="0.15">
      <c r="A612" s="5" t="s">
        <v>930</v>
      </c>
      <c r="B612" s="2">
        <v>1</v>
      </c>
    </row>
    <row r="613" spans="1:2" x14ac:dyDescent="0.15">
      <c r="A613" s="5" t="s">
        <v>931</v>
      </c>
      <c r="B613" s="2">
        <v>1</v>
      </c>
    </row>
    <row r="614" spans="1:2" x14ac:dyDescent="0.15">
      <c r="A614" s="5" t="s">
        <v>932</v>
      </c>
      <c r="B614" s="2">
        <v>1</v>
      </c>
    </row>
    <row r="615" spans="1:2" x14ac:dyDescent="0.15">
      <c r="A615" s="5" t="s">
        <v>933</v>
      </c>
      <c r="B615" s="2">
        <v>1</v>
      </c>
    </row>
    <row r="616" spans="1:2" x14ac:dyDescent="0.15">
      <c r="A616" s="5" t="s">
        <v>934</v>
      </c>
      <c r="B616" s="2">
        <v>1</v>
      </c>
    </row>
    <row r="617" spans="1:2" x14ac:dyDescent="0.15">
      <c r="A617" s="5" t="s">
        <v>936</v>
      </c>
      <c r="B617" s="2">
        <v>1</v>
      </c>
    </row>
    <row r="618" spans="1:2" x14ac:dyDescent="0.15">
      <c r="A618" s="5" t="s">
        <v>938</v>
      </c>
      <c r="B618" s="2">
        <v>1</v>
      </c>
    </row>
    <row r="619" spans="1:2" x14ac:dyDescent="0.15">
      <c r="A619" s="5" t="s">
        <v>940</v>
      </c>
      <c r="B619" s="2">
        <v>1</v>
      </c>
    </row>
    <row r="620" spans="1:2" x14ac:dyDescent="0.15">
      <c r="A620" s="5" t="s">
        <v>941</v>
      </c>
      <c r="B620" s="2">
        <v>1</v>
      </c>
    </row>
    <row r="621" spans="1:2" x14ac:dyDescent="0.15">
      <c r="A621" s="5" t="s">
        <v>943</v>
      </c>
      <c r="B621" s="2">
        <v>1</v>
      </c>
    </row>
    <row r="622" spans="1:2" x14ac:dyDescent="0.15">
      <c r="A622" s="5" t="s">
        <v>945</v>
      </c>
      <c r="B622" s="2">
        <v>1</v>
      </c>
    </row>
    <row r="623" spans="1:2" x14ac:dyDescent="0.15">
      <c r="A623" s="5" t="s">
        <v>946</v>
      </c>
      <c r="B623" s="2">
        <v>1</v>
      </c>
    </row>
    <row r="624" spans="1:2" x14ac:dyDescent="0.15">
      <c r="A624" s="5" t="s">
        <v>947</v>
      </c>
      <c r="B624" s="2">
        <v>1</v>
      </c>
    </row>
    <row r="625" spans="1:2" x14ac:dyDescent="0.15">
      <c r="A625" s="5" t="s">
        <v>949</v>
      </c>
      <c r="B625" s="2">
        <v>1</v>
      </c>
    </row>
    <row r="626" spans="1:2" x14ac:dyDescent="0.15">
      <c r="A626" s="5" t="s">
        <v>951</v>
      </c>
      <c r="B626" s="2">
        <v>1</v>
      </c>
    </row>
    <row r="627" spans="1:2" x14ac:dyDescent="0.15">
      <c r="A627" s="5" t="s">
        <v>952</v>
      </c>
      <c r="B627" s="2">
        <v>1</v>
      </c>
    </row>
    <row r="628" spans="1:2" x14ac:dyDescent="0.15">
      <c r="A628" s="5" t="s">
        <v>953</v>
      </c>
      <c r="B628" s="2">
        <v>1</v>
      </c>
    </row>
    <row r="629" spans="1:2" x14ac:dyDescent="0.15">
      <c r="A629" s="5" t="s">
        <v>955</v>
      </c>
      <c r="B629" s="2">
        <v>1</v>
      </c>
    </row>
    <row r="630" spans="1:2" x14ac:dyDescent="0.15">
      <c r="A630" s="5" t="s">
        <v>957</v>
      </c>
      <c r="B630" s="2">
        <v>1</v>
      </c>
    </row>
    <row r="631" spans="1:2" x14ac:dyDescent="0.15">
      <c r="A631" s="5" t="s">
        <v>959</v>
      </c>
      <c r="B631" s="2">
        <v>1</v>
      </c>
    </row>
    <row r="632" spans="1:2" x14ac:dyDescent="0.15">
      <c r="A632" s="5" t="s">
        <v>961</v>
      </c>
      <c r="B632" s="2">
        <v>1</v>
      </c>
    </row>
    <row r="633" spans="1:2" x14ac:dyDescent="0.15">
      <c r="A633" s="5" t="s">
        <v>962</v>
      </c>
      <c r="B633" s="2">
        <v>1</v>
      </c>
    </row>
    <row r="634" spans="1:2" x14ac:dyDescent="0.15">
      <c r="A634" s="5" t="s">
        <v>963</v>
      </c>
      <c r="B634" s="2">
        <v>1</v>
      </c>
    </row>
    <row r="635" spans="1:2" x14ac:dyDescent="0.15">
      <c r="A635" s="5" t="s">
        <v>965</v>
      </c>
      <c r="B635" s="2">
        <v>1</v>
      </c>
    </row>
    <row r="636" spans="1:2" x14ac:dyDescent="0.15">
      <c r="A636" s="5" t="s">
        <v>967</v>
      </c>
      <c r="B636" s="2">
        <v>1</v>
      </c>
    </row>
    <row r="637" spans="1:2" x14ac:dyDescent="0.15">
      <c r="A637" s="5" t="s">
        <v>968</v>
      </c>
      <c r="B637" s="2">
        <v>1</v>
      </c>
    </row>
    <row r="638" spans="1:2" x14ac:dyDescent="0.15">
      <c r="A638" s="5" t="s">
        <v>969</v>
      </c>
      <c r="B638" s="2">
        <v>1</v>
      </c>
    </row>
    <row r="639" spans="1:2" x14ac:dyDescent="0.15">
      <c r="A639" s="5" t="s">
        <v>970</v>
      </c>
      <c r="B639" s="2">
        <v>1</v>
      </c>
    </row>
    <row r="640" spans="1:2" x14ac:dyDescent="0.15">
      <c r="A640" s="5" t="s">
        <v>971</v>
      </c>
      <c r="B640" s="2">
        <v>1</v>
      </c>
    </row>
    <row r="641" spans="1:2" x14ac:dyDescent="0.15">
      <c r="A641" s="5" t="s">
        <v>973</v>
      </c>
      <c r="B641" s="2">
        <v>1</v>
      </c>
    </row>
    <row r="642" spans="1:2" x14ac:dyDescent="0.15">
      <c r="A642" s="5" t="s">
        <v>975</v>
      </c>
      <c r="B642" s="2">
        <v>1</v>
      </c>
    </row>
    <row r="643" spans="1:2" x14ac:dyDescent="0.15">
      <c r="A643" s="5" t="s">
        <v>977</v>
      </c>
      <c r="B643" s="2">
        <v>1</v>
      </c>
    </row>
    <row r="644" spans="1:2" x14ac:dyDescent="0.15">
      <c r="A644" s="5" t="s">
        <v>979</v>
      </c>
      <c r="B644" s="2">
        <v>1</v>
      </c>
    </row>
    <row r="645" spans="1:2" x14ac:dyDescent="0.15">
      <c r="A645" s="5" t="s">
        <v>980</v>
      </c>
      <c r="B645" s="2">
        <v>1</v>
      </c>
    </row>
    <row r="646" spans="1:2" x14ac:dyDescent="0.15">
      <c r="A646" s="5" t="s">
        <v>981</v>
      </c>
      <c r="B646" s="2">
        <v>1</v>
      </c>
    </row>
    <row r="647" spans="1:2" x14ac:dyDescent="0.15">
      <c r="A647" s="5" t="s">
        <v>982</v>
      </c>
      <c r="B647" s="2">
        <v>1</v>
      </c>
    </row>
    <row r="648" spans="1:2" x14ac:dyDescent="0.15">
      <c r="A648" s="5" t="s">
        <v>984</v>
      </c>
      <c r="B648" s="2">
        <v>1</v>
      </c>
    </row>
    <row r="649" spans="1:2" x14ac:dyDescent="0.15">
      <c r="A649" s="5" t="s">
        <v>986</v>
      </c>
      <c r="B649" s="2">
        <v>1</v>
      </c>
    </row>
    <row r="650" spans="1:2" x14ac:dyDescent="0.15">
      <c r="A650" s="5" t="s">
        <v>987</v>
      </c>
      <c r="B650" s="2">
        <v>1</v>
      </c>
    </row>
    <row r="651" spans="1:2" x14ac:dyDescent="0.15">
      <c r="A651" s="5" t="s">
        <v>988</v>
      </c>
      <c r="B651" s="2">
        <v>1</v>
      </c>
    </row>
    <row r="652" spans="1:2" x14ac:dyDescent="0.15">
      <c r="A652" s="5" t="s">
        <v>989</v>
      </c>
      <c r="B652" s="2">
        <v>1</v>
      </c>
    </row>
    <row r="653" spans="1:2" x14ac:dyDescent="0.15">
      <c r="A653" s="5" t="s">
        <v>991</v>
      </c>
      <c r="B653" s="2">
        <v>1</v>
      </c>
    </row>
    <row r="654" spans="1:2" x14ac:dyDescent="0.15">
      <c r="A654" s="5" t="s">
        <v>992</v>
      </c>
      <c r="B654" s="2">
        <v>1</v>
      </c>
    </row>
    <row r="655" spans="1:2" x14ac:dyDescent="0.15">
      <c r="A655" s="5" t="s">
        <v>994</v>
      </c>
      <c r="B655" s="2">
        <v>1</v>
      </c>
    </row>
    <row r="656" spans="1:2" x14ac:dyDescent="0.15">
      <c r="A656" s="5" t="s">
        <v>996</v>
      </c>
      <c r="B656" s="2">
        <v>1</v>
      </c>
    </row>
    <row r="657" spans="1:2" x14ac:dyDescent="0.15">
      <c r="A657" s="5" t="s">
        <v>998</v>
      </c>
      <c r="B657" s="2">
        <v>1</v>
      </c>
    </row>
    <row r="658" spans="1:2" x14ac:dyDescent="0.15">
      <c r="A658" s="5" t="s">
        <v>999</v>
      </c>
      <c r="B658" s="2">
        <v>1</v>
      </c>
    </row>
    <row r="659" spans="1:2" x14ac:dyDescent="0.15">
      <c r="A659" s="5" t="s">
        <v>1000</v>
      </c>
      <c r="B659" s="2">
        <v>1</v>
      </c>
    </row>
    <row r="660" spans="1:2" x14ac:dyDescent="0.15">
      <c r="A660" s="5" t="s">
        <v>1001</v>
      </c>
      <c r="B660" s="2">
        <v>1</v>
      </c>
    </row>
    <row r="661" spans="1:2" x14ac:dyDescent="0.15">
      <c r="A661" s="5" t="s">
        <v>1003</v>
      </c>
      <c r="B661" s="2">
        <v>1</v>
      </c>
    </row>
    <row r="662" spans="1:2" x14ac:dyDescent="0.15">
      <c r="A662" s="5" t="s">
        <v>1004</v>
      </c>
      <c r="B662" s="2">
        <v>1</v>
      </c>
    </row>
    <row r="663" spans="1:2" x14ac:dyDescent="0.15">
      <c r="A663" s="5" t="s">
        <v>1005</v>
      </c>
      <c r="B663" s="2">
        <v>1</v>
      </c>
    </row>
    <row r="664" spans="1:2" x14ac:dyDescent="0.15">
      <c r="A664" s="5" t="s">
        <v>1007</v>
      </c>
      <c r="B664" s="2">
        <v>1</v>
      </c>
    </row>
    <row r="665" spans="1:2" x14ac:dyDescent="0.15">
      <c r="A665" s="5" t="s">
        <v>1008</v>
      </c>
      <c r="B665" s="2">
        <v>1</v>
      </c>
    </row>
    <row r="666" spans="1:2" x14ac:dyDescent="0.15">
      <c r="A666" s="5" t="s">
        <v>1009</v>
      </c>
      <c r="B666" s="2">
        <v>1</v>
      </c>
    </row>
    <row r="667" spans="1:2" x14ac:dyDescent="0.15">
      <c r="A667" s="5" t="s">
        <v>1010</v>
      </c>
      <c r="B667" s="2">
        <v>1</v>
      </c>
    </row>
    <row r="668" spans="1:2" x14ac:dyDescent="0.15">
      <c r="A668" s="5" t="s">
        <v>1011</v>
      </c>
      <c r="B668" s="2">
        <v>1</v>
      </c>
    </row>
    <row r="669" spans="1:2" x14ac:dyDescent="0.15">
      <c r="A669" s="5" t="s">
        <v>1012</v>
      </c>
      <c r="B669" s="2">
        <v>1</v>
      </c>
    </row>
    <row r="670" spans="1:2" x14ac:dyDescent="0.15">
      <c r="A670" s="5" t="s">
        <v>1013</v>
      </c>
      <c r="B670" s="2">
        <v>1</v>
      </c>
    </row>
    <row r="671" spans="1:2" x14ac:dyDescent="0.15">
      <c r="A671" s="5" t="s">
        <v>1015</v>
      </c>
      <c r="B671" s="2">
        <v>1</v>
      </c>
    </row>
    <row r="672" spans="1:2" x14ac:dyDescent="0.15">
      <c r="A672" s="5" t="s">
        <v>1016</v>
      </c>
      <c r="B672" s="2">
        <v>1</v>
      </c>
    </row>
    <row r="673" spans="1:2" x14ac:dyDescent="0.15">
      <c r="A673" s="5" t="s">
        <v>1017</v>
      </c>
      <c r="B673" s="2">
        <v>1</v>
      </c>
    </row>
    <row r="674" spans="1:2" x14ac:dyDescent="0.15">
      <c r="A674" s="5" t="s">
        <v>1019</v>
      </c>
      <c r="B674" s="2">
        <v>1</v>
      </c>
    </row>
    <row r="675" spans="1:2" x14ac:dyDescent="0.15">
      <c r="A675" s="5" t="s">
        <v>1021</v>
      </c>
      <c r="B675" s="2">
        <v>1</v>
      </c>
    </row>
    <row r="676" spans="1:2" x14ac:dyDescent="0.15">
      <c r="A676" s="5" t="s">
        <v>1022</v>
      </c>
      <c r="B676" s="2">
        <v>1</v>
      </c>
    </row>
    <row r="677" spans="1:2" x14ac:dyDescent="0.15">
      <c r="A677" s="5" t="s">
        <v>1023</v>
      </c>
      <c r="B677" s="2">
        <v>1</v>
      </c>
    </row>
    <row r="678" spans="1:2" x14ac:dyDescent="0.15">
      <c r="A678" s="5" t="s">
        <v>1024</v>
      </c>
      <c r="B678" s="2">
        <v>1</v>
      </c>
    </row>
    <row r="679" spans="1:2" x14ac:dyDescent="0.15">
      <c r="A679" s="5" t="s">
        <v>1025</v>
      </c>
      <c r="B679" s="2">
        <v>1</v>
      </c>
    </row>
    <row r="680" spans="1:2" x14ac:dyDescent="0.15">
      <c r="A680" s="5" t="s">
        <v>1026</v>
      </c>
      <c r="B680" s="2">
        <v>1</v>
      </c>
    </row>
    <row r="681" spans="1:2" x14ac:dyDescent="0.15">
      <c r="A681" s="5" t="s">
        <v>1027</v>
      </c>
      <c r="B681" s="2">
        <v>1</v>
      </c>
    </row>
    <row r="682" spans="1:2" x14ac:dyDescent="0.15">
      <c r="A682" s="5" t="s">
        <v>1029</v>
      </c>
      <c r="B682" s="2">
        <v>1</v>
      </c>
    </row>
    <row r="683" spans="1:2" x14ac:dyDescent="0.15">
      <c r="A683" s="5" t="s">
        <v>1030</v>
      </c>
      <c r="B683" s="2">
        <v>1</v>
      </c>
    </row>
    <row r="684" spans="1:2" x14ac:dyDescent="0.15">
      <c r="A684" s="5" t="s">
        <v>1031</v>
      </c>
      <c r="B684" s="2">
        <v>1</v>
      </c>
    </row>
    <row r="685" spans="1:2" x14ac:dyDescent="0.15">
      <c r="A685" s="5" t="s">
        <v>1032</v>
      </c>
      <c r="B685" s="2">
        <v>1</v>
      </c>
    </row>
    <row r="686" spans="1:2" x14ac:dyDescent="0.15">
      <c r="A686" s="5" t="s">
        <v>1033</v>
      </c>
      <c r="B686" s="2">
        <v>1</v>
      </c>
    </row>
    <row r="687" spans="1:2" x14ac:dyDescent="0.15">
      <c r="A687" s="5" t="s">
        <v>1035</v>
      </c>
      <c r="B687" s="2">
        <v>1</v>
      </c>
    </row>
    <row r="688" spans="1:2" x14ac:dyDescent="0.15">
      <c r="A688" s="5" t="s">
        <v>1036</v>
      </c>
      <c r="B688" s="2">
        <v>1</v>
      </c>
    </row>
    <row r="689" spans="1:2" x14ac:dyDescent="0.15">
      <c r="A689" s="5" t="s">
        <v>1037</v>
      </c>
      <c r="B689" s="2">
        <v>1</v>
      </c>
    </row>
    <row r="690" spans="1:2" x14ac:dyDescent="0.15">
      <c r="A690" s="5" t="s">
        <v>1038</v>
      </c>
      <c r="B690" s="2">
        <v>1</v>
      </c>
    </row>
    <row r="691" spans="1:2" x14ac:dyDescent="0.15">
      <c r="A691" s="5" t="s">
        <v>1039</v>
      </c>
      <c r="B691" s="2">
        <v>1</v>
      </c>
    </row>
    <row r="692" spans="1:2" x14ac:dyDescent="0.15">
      <c r="A692" s="5" t="s">
        <v>1040</v>
      </c>
      <c r="B692" s="2">
        <v>1</v>
      </c>
    </row>
    <row r="693" spans="1:2" x14ac:dyDescent="0.15">
      <c r="A693" s="5" t="s">
        <v>1041</v>
      </c>
      <c r="B693" s="2">
        <v>1</v>
      </c>
    </row>
    <row r="694" spans="1:2" x14ac:dyDescent="0.15">
      <c r="A694" s="5" t="s">
        <v>1042</v>
      </c>
      <c r="B694" s="2">
        <v>1</v>
      </c>
    </row>
    <row r="695" spans="1:2" x14ac:dyDescent="0.15">
      <c r="A695" s="5" t="s">
        <v>1043</v>
      </c>
      <c r="B695" s="2">
        <v>1</v>
      </c>
    </row>
    <row r="696" spans="1:2" x14ac:dyDescent="0.15">
      <c r="A696" s="5" t="s">
        <v>1044</v>
      </c>
      <c r="B696" s="2">
        <v>1</v>
      </c>
    </row>
    <row r="697" spans="1:2" x14ac:dyDescent="0.15">
      <c r="A697" s="5" t="s">
        <v>1046</v>
      </c>
      <c r="B697" s="2">
        <v>1</v>
      </c>
    </row>
    <row r="698" spans="1:2" x14ac:dyDescent="0.15">
      <c r="A698" s="5" t="s">
        <v>1047</v>
      </c>
      <c r="B698" s="2">
        <v>1</v>
      </c>
    </row>
    <row r="699" spans="1:2" x14ac:dyDescent="0.15">
      <c r="A699" s="5" t="s">
        <v>1048</v>
      </c>
      <c r="B699" s="2">
        <v>1</v>
      </c>
    </row>
    <row r="700" spans="1:2" x14ac:dyDescent="0.15">
      <c r="A700" s="5" t="s">
        <v>1049</v>
      </c>
      <c r="B700" s="2">
        <v>1</v>
      </c>
    </row>
    <row r="701" spans="1:2" x14ac:dyDescent="0.15">
      <c r="A701" s="5" t="s">
        <v>1050</v>
      </c>
      <c r="B701" s="2">
        <v>1</v>
      </c>
    </row>
    <row r="702" spans="1:2" x14ac:dyDescent="0.15">
      <c r="A702" s="5" t="s">
        <v>1051</v>
      </c>
      <c r="B702" s="2">
        <v>1</v>
      </c>
    </row>
    <row r="703" spans="1:2" x14ac:dyDescent="0.15">
      <c r="A703" s="5" t="s">
        <v>1052</v>
      </c>
      <c r="B703" s="2">
        <v>1</v>
      </c>
    </row>
    <row r="704" spans="1:2" x14ac:dyDescent="0.15">
      <c r="A704" s="5" t="s">
        <v>1053</v>
      </c>
      <c r="B704" s="2">
        <v>1</v>
      </c>
    </row>
    <row r="705" spans="1:2" x14ac:dyDescent="0.15">
      <c r="A705" s="5" t="s">
        <v>1054</v>
      </c>
      <c r="B705" s="2">
        <v>1</v>
      </c>
    </row>
    <row r="706" spans="1:2" x14ac:dyDescent="0.15">
      <c r="A706" s="5" t="s">
        <v>1055</v>
      </c>
      <c r="B706" s="2">
        <v>1</v>
      </c>
    </row>
    <row r="707" spans="1:2" x14ac:dyDescent="0.15">
      <c r="A707" s="5" t="s">
        <v>1056</v>
      </c>
      <c r="B707" s="2">
        <v>1</v>
      </c>
    </row>
    <row r="708" spans="1:2" x14ac:dyDescent="0.15">
      <c r="A708" s="5" t="s">
        <v>1058</v>
      </c>
      <c r="B708" s="2">
        <v>1</v>
      </c>
    </row>
    <row r="709" spans="1:2" x14ac:dyDescent="0.15">
      <c r="A709" s="5" t="s">
        <v>1059</v>
      </c>
      <c r="B709" s="2">
        <v>1</v>
      </c>
    </row>
    <row r="710" spans="1:2" x14ac:dyDescent="0.15">
      <c r="A710" s="5" t="s">
        <v>1060</v>
      </c>
      <c r="B710" s="2">
        <v>1</v>
      </c>
    </row>
    <row r="711" spans="1:2" x14ac:dyDescent="0.15">
      <c r="A711" s="5" t="s">
        <v>1061</v>
      </c>
      <c r="B711" s="2">
        <v>1</v>
      </c>
    </row>
    <row r="712" spans="1:2" x14ac:dyDescent="0.15">
      <c r="A712" s="5" t="s">
        <v>1062</v>
      </c>
      <c r="B712" s="2">
        <v>1</v>
      </c>
    </row>
    <row r="713" spans="1:2" x14ac:dyDescent="0.15">
      <c r="A713" s="5" t="s">
        <v>1063</v>
      </c>
      <c r="B713" s="2">
        <v>1</v>
      </c>
    </row>
    <row r="714" spans="1:2" x14ac:dyDescent="0.15">
      <c r="A714" s="5" t="s">
        <v>1064</v>
      </c>
      <c r="B714" s="2">
        <v>1</v>
      </c>
    </row>
    <row r="715" spans="1:2" x14ac:dyDescent="0.15">
      <c r="A715" s="5" t="s">
        <v>1065</v>
      </c>
      <c r="B715" s="2">
        <v>1</v>
      </c>
    </row>
    <row r="716" spans="1:2" x14ac:dyDescent="0.15">
      <c r="A716" s="5" t="s">
        <v>1066</v>
      </c>
      <c r="B716" s="2">
        <v>1</v>
      </c>
    </row>
    <row r="717" spans="1:2" x14ac:dyDescent="0.15">
      <c r="A717" s="5" t="s">
        <v>1067</v>
      </c>
      <c r="B717" s="2">
        <v>1</v>
      </c>
    </row>
    <row r="718" spans="1:2" x14ac:dyDescent="0.15">
      <c r="A718" s="5" t="s">
        <v>1068</v>
      </c>
      <c r="B718" s="2">
        <v>1</v>
      </c>
    </row>
    <row r="719" spans="1:2" x14ac:dyDescent="0.15">
      <c r="A719" s="5" t="s">
        <v>1069</v>
      </c>
      <c r="B719" s="2">
        <v>1</v>
      </c>
    </row>
    <row r="720" spans="1:2" x14ac:dyDescent="0.15">
      <c r="A720" s="5" t="s">
        <v>1071</v>
      </c>
      <c r="B720" s="2">
        <v>1</v>
      </c>
    </row>
    <row r="721" spans="1:2" x14ac:dyDescent="0.15">
      <c r="A721" s="5" t="s">
        <v>1072</v>
      </c>
      <c r="B721" s="2">
        <v>1</v>
      </c>
    </row>
    <row r="722" spans="1:2" x14ac:dyDescent="0.15">
      <c r="A722" s="5" t="s">
        <v>1073</v>
      </c>
      <c r="B722" s="2">
        <v>1</v>
      </c>
    </row>
    <row r="723" spans="1:2" x14ac:dyDescent="0.15">
      <c r="A723" s="5" t="s">
        <v>1074</v>
      </c>
      <c r="B723" s="2">
        <v>1</v>
      </c>
    </row>
    <row r="724" spans="1:2" x14ac:dyDescent="0.15">
      <c r="A724" s="5" t="s">
        <v>1075</v>
      </c>
      <c r="B724" s="2">
        <v>1</v>
      </c>
    </row>
    <row r="725" spans="1:2" x14ac:dyDescent="0.15">
      <c r="A725" s="5" t="s">
        <v>1076</v>
      </c>
      <c r="B725" s="2">
        <v>1</v>
      </c>
    </row>
    <row r="726" spans="1:2" x14ac:dyDescent="0.15">
      <c r="A726" s="5" t="s">
        <v>1077</v>
      </c>
      <c r="B726" s="2">
        <v>1</v>
      </c>
    </row>
    <row r="727" spans="1:2" x14ac:dyDescent="0.15">
      <c r="A727" s="5" t="s">
        <v>1078</v>
      </c>
      <c r="B727" s="2">
        <v>1</v>
      </c>
    </row>
    <row r="728" spans="1:2" x14ac:dyDescent="0.15">
      <c r="A728" s="5" t="s">
        <v>1079</v>
      </c>
      <c r="B728" s="2">
        <v>1</v>
      </c>
    </row>
    <row r="729" spans="1:2" x14ac:dyDescent="0.15">
      <c r="A729" s="5" t="s">
        <v>1080</v>
      </c>
      <c r="B729" s="2">
        <v>1</v>
      </c>
    </row>
    <row r="730" spans="1:2" x14ac:dyDescent="0.15">
      <c r="A730" s="5" t="s">
        <v>1081</v>
      </c>
      <c r="B730" s="2">
        <v>1</v>
      </c>
    </row>
    <row r="731" spans="1:2" x14ac:dyDescent="0.15">
      <c r="A731" s="5" t="s">
        <v>1082</v>
      </c>
      <c r="B731" s="2">
        <v>1</v>
      </c>
    </row>
    <row r="732" spans="1:2" x14ac:dyDescent="0.15">
      <c r="A732" s="5" t="s">
        <v>1083</v>
      </c>
      <c r="B732" s="2">
        <v>1</v>
      </c>
    </row>
    <row r="733" spans="1:2" x14ac:dyDescent="0.15">
      <c r="A733" s="5" t="s">
        <v>1084</v>
      </c>
      <c r="B733" s="2">
        <v>1</v>
      </c>
    </row>
    <row r="734" spans="1:2" x14ac:dyDescent="0.15">
      <c r="A734" s="5" t="s">
        <v>1085</v>
      </c>
      <c r="B734" s="2">
        <v>1</v>
      </c>
    </row>
    <row r="735" spans="1:2" x14ac:dyDescent="0.15">
      <c r="A735" s="5" t="s">
        <v>1086</v>
      </c>
      <c r="B735" s="2">
        <v>1</v>
      </c>
    </row>
    <row r="736" spans="1:2" x14ac:dyDescent="0.15">
      <c r="A736" s="5" t="s">
        <v>1087</v>
      </c>
      <c r="B736" s="2">
        <v>1</v>
      </c>
    </row>
    <row r="737" spans="1:2" x14ac:dyDescent="0.15">
      <c r="A737" s="5" t="s">
        <v>1088</v>
      </c>
      <c r="B737" s="2">
        <v>1</v>
      </c>
    </row>
    <row r="738" spans="1:2" x14ac:dyDescent="0.15">
      <c r="A738" s="5" t="s">
        <v>1089</v>
      </c>
      <c r="B738" s="2">
        <v>1</v>
      </c>
    </row>
    <row r="739" spans="1:2" x14ac:dyDescent="0.15">
      <c r="A739" s="5" t="s">
        <v>1090</v>
      </c>
      <c r="B739" s="2">
        <v>1</v>
      </c>
    </row>
    <row r="740" spans="1:2" x14ac:dyDescent="0.15">
      <c r="A740" s="5" t="s">
        <v>1092</v>
      </c>
      <c r="B740" s="2">
        <v>1</v>
      </c>
    </row>
    <row r="741" spans="1:2" x14ac:dyDescent="0.15">
      <c r="A741" s="5" t="s">
        <v>1094</v>
      </c>
      <c r="B741" s="2">
        <v>1</v>
      </c>
    </row>
    <row r="742" spans="1:2" x14ac:dyDescent="0.15">
      <c r="A742" s="5" t="s">
        <v>1095</v>
      </c>
      <c r="B742" s="2">
        <v>1</v>
      </c>
    </row>
    <row r="743" spans="1:2" x14ac:dyDescent="0.15">
      <c r="A743" s="5" t="s">
        <v>1096</v>
      </c>
      <c r="B743" s="2">
        <v>1</v>
      </c>
    </row>
    <row r="744" spans="1:2" x14ac:dyDescent="0.15">
      <c r="A744" s="5" t="s">
        <v>1097</v>
      </c>
      <c r="B744" s="2">
        <v>1</v>
      </c>
    </row>
    <row r="745" spans="1:2" x14ac:dyDescent="0.15">
      <c r="A745" s="5" t="s">
        <v>1098</v>
      </c>
      <c r="B745" s="2">
        <v>1</v>
      </c>
    </row>
    <row r="746" spans="1:2" x14ac:dyDescent="0.15">
      <c r="A746" s="5" t="s">
        <v>1099</v>
      </c>
      <c r="B746" s="2">
        <v>1</v>
      </c>
    </row>
    <row r="747" spans="1:2" x14ac:dyDescent="0.15">
      <c r="A747" s="5" t="s">
        <v>1100</v>
      </c>
      <c r="B747" s="2">
        <v>1</v>
      </c>
    </row>
    <row r="748" spans="1:2" x14ac:dyDescent="0.15">
      <c r="A748" s="5" t="s">
        <v>1101</v>
      </c>
      <c r="B748" s="2">
        <v>1</v>
      </c>
    </row>
    <row r="749" spans="1:2" x14ac:dyDescent="0.15">
      <c r="A749" s="5" t="s">
        <v>1102</v>
      </c>
      <c r="B749" s="2">
        <v>1</v>
      </c>
    </row>
    <row r="750" spans="1:2" x14ac:dyDescent="0.15">
      <c r="A750" s="5" t="s">
        <v>1103</v>
      </c>
      <c r="B750" s="2">
        <v>1</v>
      </c>
    </row>
    <row r="751" spans="1:2" x14ac:dyDescent="0.15">
      <c r="A751" s="5" t="s">
        <v>1104</v>
      </c>
      <c r="B751" s="2">
        <v>1</v>
      </c>
    </row>
    <row r="752" spans="1:2" x14ac:dyDescent="0.15">
      <c r="A752" s="5" t="s">
        <v>1105</v>
      </c>
      <c r="B752" s="2">
        <v>1</v>
      </c>
    </row>
    <row r="753" spans="1:2" x14ac:dyDescent="0.15">
      <c r="A753" s="5" t="s">
        <v>1106</v>
      </c>
      <c r="B753" s="2">
        <v>1</v>
      </c>
    </row>
    <row r="754" spans="1:2" x14ac:dyDescent="0.15">
      <c r="A754" s="5" t="s">
        <v>1108</v>
      </c>
      <c r="B754" s="2">
        <v>1</v>
      </c>
    </row>
    <row r="755" spans="1:2" x14ac:dyDescent="0.15">
      <c r="A755" s="5" t="s">
        <v>1109</v>
      </c>
      <c r="B755" s="2">
        <v>1</v>
      </c>
    </row>
    <row r="756" spans="1:2" x14ac:dyDescent="0.15">
      <c r="A756" s="5" t="s">
        <v>1110</v>
      </c>
      <c r="B756" s="2">
        <v>1</v>
      </c>
    </row>
    <row r="757" spans="1:2" x14ac:dyDescent="0.15">
      <c r="A757" s="5" t="s">
        <v>1111</v>
      </c>
      <c r="B757" s="2">
        <v>1</v>
      </c>
    </row>
    <row r="758" spans="1:2" x14ac:dyDescent="0.15">
      <c r="A758" s="5" t="s">
        <v>1112</v>
      </c>
      <c r="B758" s="2">
        <v>1</v>
      </c>
    </row>
    <row r="759" spans="1:2" x14ac:dyDescent="0.15">
      <c r="A759" s="5" t="s">
        <v>1113</v>
      </c>
      <c r="B759" s="2">
        <v>1</v>
      </c>
    </row>
    <row r="760" spans="1:2" x14ac:dyDescent="0.15">
      <c r="A760" s="5" t="s">
        <v>1115</v>
      </c>
      <c r="B760" s="2">
        <v>1</v>
      </c>
    </row>
    <row r="761" spans="1:2" x14ac:dyDescent="0.15">
      <c r="A761" s="5" t="s">
        <v>1116</v>
      </c>
      <c r="B761" s="2">
        <v>1</v>
      </c>
    </row>
    <row r="762" spans="1:2" x14ac:dyDescent="0.15">
      <c r="A762" s="5" t="s">
        <v>1117</v>
      </c>
      <c r="B762" s="2">
        <v>1</v>
      </c>
    </row>
    <row r="763" spans="1:2" x14ac:dyDescent="0.15">
      <c r="A763" s="5" t="s">
        <v>1118</v>
      </c>
      <c r="B763" s="2">
        <v>1</v>
      </c>
    </row>
    <row r="764" spans="1:2" x14ac:dyDescent="0.15">
      <c r="A764" s="5" t="s">
        <v>1119</v>
      </c>
      <c r="B764" s="2">
        <v>1</v>
      </c>
    </row>
    <row r="765" spans="1:2" x14ac:dyDescent="0.15">
      <c r="A765" s="5" t="s">
        <v>1120</v>
      </c>
      <c r="B765" s="2">
        <v>1</v>
      </c>
    </row>
    <row r="766" spans="1:2" x14ac:dyDescent="0.15">
      <c r="A766" s="5" t="s">
        <v>1122</v>
      </c>
      <c r="B766" s="2">
        <v>1</v>
      </c>
    </row>
    <row r="767" spans="1:2" x14ac:dyDescent="0.15">
      <c r="A767" s="5" t="s">
        <v>1124</v>
      </c>
      <c r="B767" s="2">
        <v>1</v>
      </c>
    </row>
    <row r="768" spans="1:2" x14ac:dyDescent="0.15">
      <c r="A768" s="5" t="s">
        <v>1125</v>
      </c>
      <c r="B768" s="2">
        <v>1</v>
      </c>
    </row>
    <row r="769" spans="1:2" x14ac:dyDescent="0.15">
      <c r="A769" s="5" t="s">
        <v>1126</v>
      </c>
      <c r="B769" s="2">
        <v>1</v>
      </c>
    </row>
    <row r="770" spans="1:2" x14ac:dyDescent="0.15">
      <c r="A770" s="5" t="s">
        <v>1128</v>
      </c>
      <c r="B770" s="2">
        <v>1</v>
      </c>
    </row>
    <row r="771" spans="1:2" x14ac:dyDescent="0.15">
      <c r="A771" s="5" t="s">
        <v>1129</v>
      </c>
      <c r="B771" s="2">
        <v>1</v>
      </c>
    </row>
    <row r="772" spans="1:2" x14ac:dyDescent="0.15">
      <c r="A772" s="5" t="s">
        <v>1131</v>
      </c>
      <c r="B772" s="2">
        <v>1</v>
      </c>
    </row>
    <row r="773" spans="1:2" x14ac:dyDescent="0.15">
      <c r="A773" s="5" t="s">
        <v>1133</v>
      </c>
      <c r="B773" s="2">
        <v>1</v>
      </c>
    </row>
    <row r="774" spans="1:2" x14ac:dyDescent="0.15">
      <c r="A774" s="5" t="s">
        <v>1134</v>
      </c>
      <c r="B774" s="2">
        <v>1</v>
      </c>
    </row>
    <row r="775" spans="1:2" x14ac:dyDescent="0.15">
      <c r="A775" s="5" t="s">
        <v>1135</v>
      </c>
      <c r="B775" s="2">
        <v>1</v>
      </c>
    </row>
    <row r="776" spans="1:2" x14ac:dyDescent="0.15">
      <c r="A776" s="5" t="s">
        <v>1136</v>
      </c>
      <c r="B776" s="2">
        <v>1</v>
      </c>
    </row>
    <row r="777" spans="1:2" x14ac:dyDescent="0.15">
      <c r="A777" s="5" t="s">
        <v>1137</v>
      </c>
      <c r="B777" s="2">
        <v>1</v>
      </c>
    </row>
    <row r="778" spans="1:2" x14ac:dyDescent="0.15">
      <c r="A778" s="5" t="s">
        <v>1138</v>
      </c>
      <c r="B778" s="2">
        <v>1</v>
      </c>
    </row>
    <row r="779" spans="1:2" x14ac:dyDescent="0.15">
      <c r="A779" s="5" t="s">
        <v>1140</v>
      </c>
      <c r="B779" s="2">
        <v>1</v>
      </c>
    </row>
    <row r="780" spans="1:2" x14ac:dyDescent="0.15">
      <c r="A780" s="5" t="s">
        <v>1142</v>
      </c>
      <c r="B780" s="2">
        <v>1</v>
      </c>
    </row>
    <row r="781" spans="1:2" x14ac:dyDescent="0.15">
      <c r="A781" s="5" t="s">
        <v>1143</v>
      </c>
      <c r="B781" s="2">
        <v>1</v>
      </c>
    </row>
    <row r="782" spans="1:2" x14ac:dyDescent="0.15">
      <c r="A782" s="5" t="s">
        <v>1144</v>
      </c>
      <c r="B782" s="2">
        <v>1</v>
      </c>
    </row>
    <row r="783" spans="1:2" x14ac:dyDescent="0.15">
      <c r="A783" s="5" t="s">
        <v>1145</v>
      </c>
      <c r="B783" s="2">
        <v>1</v>
      </c>
    </row>
    <row r="784" spans="1:2" x14ac:dyDescent="0.15">
      <c r="A784" s="5" t="s">
        <v>1147</v>
      </c>
      <c r="B784" s="2">
        <v>1</v>
      </c>
    </row>
    <row r="785" spans="1:2" x14ac:dyDescent="0.15">
      <c r="A785" s="5" t="s">
        <v>1148</v>
      </c>
      <c r="B785" s="2">
        <v>1</v>
      </c>
    </row>
    <row r="786" spans="1:2" x14ac:dyDescent="0.15">
      <c r="A786" s="5" t="s">
        <v>1149</v>
      </c>
      <c r="B786" s="2">
        <v>1</v>
      </c>
    </row>
    <row r="787" spans="1:2" x14ac:dyDescent="0.15">
      <c r="A787" s="5" t="s">
        <v>1150</v>
      </c>
      <c r="B787" s="2">
        <v>1</v>
      </c>
    </row>
    <row r="788" spans="1:2" x14ac:dyDescent="0.15">
      <c r="A788" s="5" t="s">
        <v>1151</v>
      </c>
      <c r="B788" s="2">
        <v>1</v>
      </c>
    </row>
    <row r="789" spans="1:2" x14ac:dyDescent="0.15">
      <c r="A789" s="5" t="s">
        <v>1153</v>
      </c>
      <c r="B789" s="2">
        <v>1</v>
      </c>
    </row>
    <row r="790" spans="1:2" x14ac:dyDescent="0.15">
      <c r="A790" s="5" t="s">
        <v>1154</v>
      </c>
      <c r="B790" s="2">
        <v>1</v>
      </c>
    </row>
    <row r="791" spans="1:2" x14ac:dyDescent="0.15">
      <c r="A791" s="5" t="s">
        <v>1156</v>
      </c>
      <c r="B791" s="2">
        <v>1</v>
      </c>
    </row>
    <row r="792" spans="1:2" x14ac:dyDescent="0.15">
      <c r="A792" s="5" t="s">
        <v>1157</v>
      </c>
      <c r="B792" s="2">
        <v>1</v>
      </c>
    </row>
    <row r="793" spans="1:2" x14ac:dyDescent="0.15">
      <c r="A793" s="5" t="s">
        <v>1158</v>
      </c>
      <c r="B793" s="2">
        <v>1</v>
      </c>
    </row>
    <row r="794" spans="1:2" x14ac:dyDescent="0.15">
      <c r="A794" s="5" t="s">
        <v>1159</v>
      </c>
      <c r="B794" s="2">
        <v>1</v>
      </c>
    </row>
    <row r="795" spans="1:2" x14ac:dyDescent="0.15">
      <c r="A795" s="5" t="s">
        <v>1160</v>
      </c>
      <c r="B795" s="2">
        <v>1</v>
      </c>
    </row>
    <row r="796" spans="1:2" x14ac:dyDescent="0.15">
      <c r="A796" s="5" t="s">
        <v>1161</v>
      </c>
      <c r="B796" s="2">
        <v>1</v>
      </c>
    </row>
    <row r="797" spans="1:2" x14ac:dyDescent="0.15">
      <c r="A797" s="5" t="s">
        <v>1163</v>
      </c>
      <c r="B797" s="2">
        <v>1</v>
      </c>
    </row>
    <row r="798" spans="1:2" x14ac:dyDescent="0.15">
      <c r="A798" s="5" t="s">
        <v>1164</v>
      </c>
      <c r="B798" s="2">
        <v>1</v>
      </c>
    </row>
    <row r="799" spans="1:2" x14ac:dyDescent="0.15">
      <c r="A799" s="5" t="s">
        <v>1165</v>
      </c>
      <c r="B799" s="2">
        <v>1</v>
      </c>
    </row>
    <row r="800" spans="1:2" x14ac:dyDescent="0.15">
      <c r="A800" s="5" t="s">
        <v>1166</v>
      </c>
      <c r="B800" s="2">
        <v>1</v>
      </c>
    </row>
    <row r="801" spans="1:2" x14ac:dyDescent="0.15">
      <c r="A801" s="5" t="s">
        <v>1167</v>
      </c>
      <c r="B801" s="2">
        <v>1</v>
      </c>
    </row>
    <row r="802" spans="1:2" x14ac:dyDescent="0.15">
      <c r="A802" s="5" t="s">
        <v>1168</v>
      </c>
      <c r="B802" s="2">
        <v>1</v>
      </c>
    </row>
    <row r="803" spans="1:2" x14ac:dyDescent="0.15">
      <c r="A803" s="5" t="s">
        <v>1169</v>
      </c>
      <c r="B803" s="2">
        <v>1</v>
      </c>
    </row>
    <row r="804" spans="1:2" x14ac:dyDescent="0.15">
      <c r="A804" s="5" t="s">
        <v>1171</v>
      </c>
      <c r="B804" s="2">
        <v>1</v>
      </c>
    </row>
    <row r="805" spans="1:2" x14ac:dyDescent="0.15">
      <c r="A805" s="5" t="s">
        <v>1172</v>
      </c>
      <c r="B805" s="2">
        <v>1</v>
      </c>
    </row>
    <row r="806" spans="1:2" x14ac:dyDescent="0.15">
      <c r="A806" s="5" t="s">
        <v>1173</v>
      </c>
      <c r="B806" s="2">
        <v>1</v>
      </c>
    </row>
    <row r="807" spans="1:2" x14ac:dyDescent="0.15">
      <c r="A807" s="5" t="s">
        <v>1174</v>
      </c>
      <c r="B807" s="2">
        <v>1</v>
      </c>
    </row>
    <row r="808" spans="1:2" x14ac:dyDescent="0.15">
      <c r="A808" s="5" t="s">
        <v>1175</v>
      </c>
      <c r="B808" s="2">
        <v>1</v>
      </c>
    </row>
    <row r="809" spans="1:2" x14ac:dyDescent="0.15">
      <c r="A809" s="5" t="s">
        <v>1176</v>
      </c>
      <c r="B809" s="2">
        <v>1</v>
      </c>
    </row>
    <row r="810" spans="1:2" x14ac:dyDescent="0.15">
      <c r="A810" s="5" t="s">
        <v>1177</v>
      </c>
      <c r="B810" s="2">
        <v>1</v>
      </c>
    </row>
    <row r="811" spans="1:2" x14ac:dyDescent="0.15">
      <c r="A811" s="5" t="s">
        <v>1178</v>
      </c>
      <c r="B811" s="2">
        <v>1</v>
      </c>
    </row>
    <row r="812" spans="1:2" x14ac:dyDescent="0.15">
      <c r="A812" s="5" t="s">
        <v>1180</v>
      </c>
      <c r="B812" s="2">
        <v>1</v>
      </c>
    </row>
    <row r="813" spans="1:2" x14ac:dyDescent="0.15">
      <c r="A813" s="5" t="s">
        <v>1181</v>
      </c>
      <c r="B813" s="2">
        <v>1</v>
      </c>
    </row>
    <row r="814" spans="1:2" x14ac:dyDescent="0.15">
      <c r="A814" s="5" t="s">
        <v>1182</v>
      </c>
      <c r="B814" s="2">
        <v>1</v>
      </c>
    </row>
    <row r="815" spans="1:2" x14ac:dyDescent="0.15">
      <c r="A815" s="5" t="s">
        <v>1183</v>
      </c>
      <c r="B815" s="2">
        <v>1</v>
      </c>
    </row>
    <row r="816" spans="1:2" x14ac:dyDescent="0.15">
      <c r="A816" s="5" t="s">
        <v>1184</v>
      </c>
      <c r="B816" s="2">
        <v>1</v>
      </c>
    </row>
    <row r="817" spans="1:2" x14ac:dyDescent="0.15">
      <c r="A817" s="5" t="s">
        <v>1185</v>
      </c>
      <c r="B817" s="2">
        <v>1</v>
      </c>
    </row>
    <row r="818" spans="1:2" x14ac:dyDescent="0.15">
      <c r="A818" s="5" t="s">
        <v>1186</v>
      </c>
      <c r="B818" s="2">
        <v>1</v>
      </c>
    </row>
    <row r="819" spans="1:2" x14ac:dyDescent="0.15">
      <c r="A819" s="5" t="s">
        <v>1187</v>
      </c>
      <c r="B819" s="2">
        <v>1</v>
      </c>
    </row>
    <row r="820" spans="1:2" x14ac:dyDescent="0.15">
      <c r="A820" s="5" t="s">
        <v>1189</v>
      </c>
      <c r="B820" s="2">
        <v>1</v>
      </c>
    </row>
    <row r="821" spans="1:2" x14ac:dyDescent="0.15">
      <c r="A821" s="5" t="s">
        <v>1190</v>
      </c>
      <c r="B821" s="2">
        <v>1</v>
      </c>
    </row>
    <row r="822" spans="1:2" x14ac:dyDescent="0.15">
      <c r="A822" s="5" t="s">
        <v>1191</v>
      </c>
      <c r="B822" s="2">
        <v>1</v>
      </c>
    </row>
    <row r="823" spans="1:2" x14ac:dyDescent="0.15">
      <c r="A823" s="5" t="s">
        <v>1192</v>
      </c>
      <c r="B823" s="2">
        <v>1</v>
      </c>
    </row>
    <row r="824" spans="1:2" x14ac:dyDescent="0.15">
      <c r="A824" s="5" t="s">
        <v>1194</v>
      </c>
      <c r="B824" s="2">
        <v>1</v>
      </c>
    </row>
    <row r="825" spans="1:2" x14ac:dyDescent="0.15">
      <c r="A825" s="5" t="s">
        <v>1196</v>
      </c>
      <c r="B825" s="2">
        <v>1</v>
      </c>
    </row>
    <row r="826" spans="1:2" x14ac:dyDescent="0.15">
      <c r="A826" s="5" t="s">
        <v>1198</v>
      </c>
      <c r="B826" s="2">
        <v>1</v>
      </c>
    </row>
    <row r="827" spans="1:2" x14ac:dyDescent="0.15">
      <c r="A827" s="5" t="s">
        <v>1199</v>
      </c>
      <c r="B827" s="2">
        <v>1</v>
      </c>
    </row>
    <row r="828" spans="1:2" x14ac:dyDescent="0.15">
      <c r="A828" s="5" t="s">
        <v>1200</v>
      </c>
      <c r="B828" s="2">
        <v>1</v>
      </c>
    </row>
    <row r="829" spans="1:2" x14ac:dyDescent="0.15">
      <c r="A829" s="5" t="s">
        <v>1201</v>
      </c>
      <c r="B829" s="2">
        <v>1</v>
      </c>
    </row>
    <row r="830" spans="1:2" x14ac:dyDescent="0.15">
      <c r="A830" s="5" t="s">
        <v>1202</v>
      </c>
      <c r="B830" s="2">
        <v>1</v>
      </c>
    </row>
    <row r="831" spans="1:2" x14ac:dyDescent="0.15">
      <c r="A831" s="5" t="s">
        <v>1203</v>
      </c>
      <c r="B831" s="2">
        <v>1</v>
      </c>
    </row>
    <row r="832" spans="1:2" x14ac:dyDescent="0.15">
      <c r="A832" s="5" t="s">
        <v>1205</v>
      </c>
      <c r="B832" s="2">
        <v>1</v>
      </c>
    </row>
    <row r="833" spans="1:2" x14ac:dyDescent="0.15">
      <c r="A833" s="5" t="s">
        <v>1207</v>
      </c>
      <c r="B833" s="2">
        <v>1</v>
      </c>
    </row>
    <row r="834" spans="1:2" x14ac:dyDescent="0.15">
      <c r="A834" s="5" t="s">
        <v>1209</v>
      </c>
      <c r="B834" s="2">
        <v>1</v>
      </c>
    </row>
    <row r="835" spans="1:2" x14ac:dyDescent="0.15">
      <c r="A835" s="5" t="s">
        <v>1211</v>
      </c>
      <c r="B835" s="2">
        <v>1</v>
      </c>
    </row>
    <row r="836" spans="1:2" x14ac:dyDescent="0.15">
      <c r="A836" s="5" t="s">
        <v>1212</v>
      </c>
      <c r="B836" s="2">
        <v>1</v>
      </c>
    </row>
    <row r="837" spans="1:2" x14ac:dyDescent="0.15">
      <c r="A837" s="5" t="s">
        <v>1213</v>
      </c>
      <c r="B837" s="2">
        <v>1</v>
      </c>
    </row>
    <row r="838" spans="1:2" x14ac:dyDescent="0.15">
      <c r="A838" s="5" t="s">
        <v>1215</v>
      </c>
      <c r="B838" s="2">
        <v>1</v>
      </c>
    </row>
    <row r="839" spans="1:2" x14ac:dyDescent="0.15">
      <c r="A839" s="5" t="s">
        <v>1217</v>
      </c>
      <c r="B839" s="2">
        <v>1</v>
      </c>
    </row>
    <row r="840" spans="1:2" x14ac:dyDescent="0.15">
      <c r="A840" s="5" t="s">
        <v>1219</v>
      </c>
      <c r="B840" s="2">
        <v>1</v>
      </c>
    </row>
    <row r="841" spans="1:2" x14ac:dyDescent="0.15">
      <c r="A841" s="5" t="s">
        <v>1220</v>
      </c>
      <c r="B841" s="2">
        <v>1</v>
      </c>
    </row>
    <row r="842" spans="1:2" x14ac:dyDescent="0.15">
      <c r="A842" s="5" t="s">
        <v>1222</v>
      </c>
      <c r="B842" s="2">
        <v>1</v>
      </c>
    </row>
    <row r="843" spans="1:2" x14ac:dyDescent="0.15">
      <c r="A843" s="5" t="s">
        <v>1224</v>
      </c>
      <c r="B843" s="2">
        <v>1</v>
      </c>
    </row>
    <row r="844" spans="1:2" x14ac:dyDescent="0.15">
      <c r="A844" s="5" t="s">
        <v>1225</v>
      </c>
      <c r="B844" s="2">
        <v>1</v>
      </c>
    </row>
    <row r="845" spans="1:2" x14ac:dyDescent="0.15">
      <c r="A845" s="5" t="s">
        <v>1226</v>
      </c>
      <c r="B845" s="2">
        <v>1</v>
      </c>
    </row>
    <row r="846" spans="1:2" x14ac:dyDescent="0.15">
      <c r="A846" s="5" t="s">
        <v>1227</v>
      </c>
      <c r="B846" s="2">
        <v>1</v>
      </c>
    </row>
    <row r="847" spans="1:2" x14ac:dyDescent="0.15">
      <c r="A847" s="5" t="s">
        <v>1228</v>
      </c>
      <c r="B847" s="2">
        <v>1</v>
      </c>
    </row>
    <row r="848" spans="1:2" x14ac:dyDescent="0.15">
      <c r="A848" s="5" t="s">
        <v>1230</v>
      </c>
      <c r="B848" s="2">
        <v>1</v>
      </c>
    </row>
    <row r="849" spans="1:2" x14ac:dyDescent="0.15">
      <c r="A849" s="5" t="s">
        <v>1232</v>
      </c>
      <c r="B849" s="2">
        <v>1</v>
      </c>
    </row>
    <row r="850" spans="1:2" x14ac:dyDescent="0.15">
      <c r="A850" s="5" t="s">
        <v>1233</v>
      </c>
      <c r="B850" s="2">
        <v>1</v>
      </c>
    </row>
    <row r="851" spans="1:2" x14ac:dyDescent="0.15">
      <c r="A851" s="5" t="s">
        <v>1234</v>
      </c>
      <c r="B851" s="2">
        <v>1</v>
      </c>
    </row>
    <row r="852" spans="1:2" x14ac:dyDescent="0.15">
      <c r="A852" s="5" t="s">
        <v>1235</v>
      </c>
      <c r="B852" s="2">
        <v>1</v>
      </c>
    </row>
    <row r="853" spans="1:2" x14ac:dyDescent="0.15">
      <c r="A853" s="5" t="s">
        <v>1236</v>
      </c>
      <c r="B853" s="2">
        <v>1</v>
      </c>
    </row>
    <row r="854" spans="1:2" x14ac:dyDescent="0.15">
      <c r="A854" s="5" t="s">
        <v>1237</v>
      </c>
      <c r="B854" s="2">
        <v>1</v>
      </c>
    </row>
    <row r="855" spans="1:2" x14ac:dyDescent="0.15">
      <c r="A855" s="5" t="s">
        <v>1239</v>
      </c>
      <c r="B855" s="2">
        <v>1</v>
      </c>
    </row>
    <row r="856" spans="1:2" x14ac:dyDescent="0.15">
      <c r="A856" s="5" t="s">
        <v>1241</v>
      </c>
      <c r="B856" s="2">
        <v>1</v>
      </c>
    </row>
    <row r="857" spans="1:2" x14ac:dyDescent="0.15">
      <c r="A857" s="5" t="s">
        <v>1243</v>
      </c>
      <c r="B857" s="2">
        <v>1</v>
      </c>
    </row>
    <row r="858" spans="1:2" x14ac:dyDescent="0.15">
      <c r="A858" s="5" t="s">
        <v>1244</v>
      </c>
      <c r="B858" s="2">
        <v>1</v>
      </c>
    </row>
    <row r="859" spans="1:2" x14ac:dyDescent="0.15">
      <c r="A859" s="5" t="s">
        <v>1245</v>
      </c>
      <c r="B859" s="2">
        <v>1</v>
      </c>
    </row>
    <row r="860" spans="1:2" x14ac:dyDescent="0.15">
      <c r="A860" s="5" t="s">
        <v>1246</v>
      </c>
      <c r="B860" s="2">
        <v>1</v>
      </c>
    </row>
    <row r="861" spans="1:2" x14ac:dyDescent="0.15">
      <c r="A861" s="5" t="s">
        <v>1247</v>
      </c>
      <c r="B861" s="2">
        <v>1</v>
      </c>
    </row>
    <row r="862" spans="1:2" x14ac:dyDescent="0.15">
      <c r="A862" s="5" t="s">
        <v>1248</v>
      </c>
      <c r="B862" s="2">
        <v>1</v>
      </c>
    </row>
    <row r="863" spans="1:2" x14ac:dyDescent="0.15">
      <c r="A863" s="5" t="s">
        <v>1250</v>
      </c>
      <c r="B863" s="2">
        <v>1</v>
      </c>
    </row>
    <row r="864" spans="1:2" x14ac:dyDescent="0.15">
      <c r="A864" s="5" t="s">
        <v>1252</v>
      </c>
      <c r="B864" s="2">
        <v>1</v>
      </c>
    </row>
    <row r="865" spans="1:2" x14ac:dyDescent="0.15">
      <c r="A865" s="5" t="s">
        <v>1254</v>
      </c>
      <c r="B865" s="2">
        <v>1</v>
      </c>
    </row>
    <row r="866" spans="1:2" x14ac:dyDescent="0.15">
      <c r="A866" s="5" t="s">
        <v>1255</v>
      </c>
      <c r="B866" s="2">
        <v>1</v>
      </c>
    </row>
    <row r="867" spans="1:2" x14ac:dyDescent="0.15">
      <c r="A867" s="5" t="s">
        <v>1256</v>
      </c>
      <c r="B867" s="2">
        <v>1</v>
      </c>
    </row>
    <row r="868" spans="1:2" x14ac:dyDescent="0.15">
      <c r="A868" s="5" t="s">
        <v>1257</v>
      </c>
      <c r="B868" s="2">
        <v>1</v>
      </c>
    </row>
    <row r="869" spans="1:2" x14ac:dyDescent="0.15">
      <c r="A869" s="5" t="s">
        <v>1258</v>
      </c>
      <c r="B869" s="2">
        <v>1</v>
      </c>
    </row>
    <row r="870" spans="1:2" x14ac:dyDescent="0.15">
      <c r="A870" s="5" t="s">
        <v>1259</v>
      </c>
      <c r="B870" s="2">
        <v>1</v>
      </c>
    </row>
    <row r="871" spans="1:2" x14ac:dyDescent="0.15">
      <c r="A871" s="5" t="s">
        <v>1261</v>
      </c>
      <c r="B871" s="2">
        <v>1</v>
      </c>
    </row>
    <row r="872" spans="1:2" x14ac:dyDescent="0.15">
      <c r="A872" s="5" t="s">
        <v>1263</v>
      </c>
      <c r="B872" s="2">
        <v>1</v>
      </c>
    </row>
    <row r="873" spans="1:2" x14ac:dyDescent="0.15">
      <c r="A873" s="5" t="s">
        <v>1264</v>
      </c>
      <c r="B873" s="2">
        <v>1</v>
      </c>
    </row>
    <row r="874" spans="1:2" x14ac:dyDescent="0.15">
      <c r="A874" s="5" t="s">
        <v>1265</v>
      </c>
      <c r="B874" s="2">
        <v>1</v>
      </c>
    </row>
    <row r="875" spans="1:2" x14ac:dyDescent="0.15">
      <c r="A875" s="5" t="s">
        <v>1266</v>
      </c>
      <c r="B875" s="2">
        <v>1</v>
      </c>
    </row>
    <row r="876" spans="1:2" x14ac:dyDescent="0.15">
      <c r="A876" s="5" t="s">
        <v>1267</v>
      </c>
      <c r="B876" s="2">
        <v>1</v>
      </c>
    </row>
    <row r="877" spans="1:2" x14ac:dyDescent="0.15">
      <c r="A877" s="5" t="s">
        <v>1269</v>
      </c>
      <c r="B877" s="2">
        <v>1</v>
      </c>
    </row>
    <row r="878" spans="1:2" x14ac:dyDescent="0.15">
      <c r="A878" s="5" t="s">
        <v>1271</v>
      </c>
      <c r="B878" s="2">
        <v>1</v>
      </c>
    </row>
    <row r="879" spans="1:2" x14ac:dyDescent="0.15">
      <c r="A879" s="5" t="s">
        <v>1273</v>
      </c>
      <c r="B879" s="2">
        <v>1</v>
      </c>
    </row>
    <row r="880" spans="1:2" x14ac:dyDescent="0.15">
      <c r="A880" s="5" t="s">
        <v>1274</v>
      </c>
      <c r="B880" s="2">
        <v>1</v>
      </c>
    </row>
    <row r="881" spans="1:2" x14ac:dyDescent="0.15">
      <c r="A881" s="5" t="s">
        <v>1275</v>
      </c>
      <c r="B881" s="2">
        <v>1</v>
      </c>
    </row>
    <row r="882" spans="1:2" x14ac:dyDescent="0.15">
      <c r="A882" s="5" t="s">
        <v>1276</v>
      </c>
      <c r="B882" s="2">
        <v>1</v>
      </c>
    </row>
    <row r="883" spans="1:2" x14ac:dyDescent="0.15">
      <c r="A883" s="5" t="s">
        <v>1277</v>
      </c>
      <c r="B883" s="2">
        <v>1</v>
      </c>
    </row>
    <row r="884" spans="1:2" x14ac:dyDescent="0.15">
      <c r="A884" s="5" t="s">
        <v>1278</v>
      </c>
      <c r="B884" s="2">
        <v>1</v>
      </c>
    </row>
    <row r="885" spans="1:2" x14ac:dyDescent="0.15">
      <c r="A885" s="5" t="s">
        <v>1280</v>
      </c>
      <c r="B885" s="2">
        <v>1</v>
      </c>
    </row>
    <row r="886" spans="1:2" x14ac:dyDescent="0.15">
      <c r="A886" s="5" t="s">
        <v>1282</v>
      </c>
      <c r="B886" s="2">
        <v>1</v>
      </c>
    </row>
    <row r="887" spans="1:2" x14ac:dyDescent="0.15">
      <c r="A887" s="5" t="s">
        <v>1283</v>
      </c>
      <c r="B887" s="2">
        <v>1</v>
      </c>
    </row>
    <row r="888" spans="1:2" x14ac:dyDescent="0.15">
      <c r="A888" s="5" t="s">
        <v>1284</v>
      </c>
      <c r="B888" s="2">
        <v>1</v>
      </c>
    </row>
    <row r="889" spans="1:2" x14ac:dyDescent="0.15">
      <c r="A889" s="5" t="s">
        <v>1286</v>
      </c>
      <c r="B889" s="2">
        <v>1</v>
      </c>
    </row>
    <row r="890" spans="1:2" x14ac:dyDescent="0.15">
      <c r="A890" s="5" t="s">
        <v>1287</v>
      </c>
      <c r="B890" s="2">
        <v>1</v>
      </c>
    </row>
    <row r="891" spans="1:2" x14ac:dyDescent="0.15">
      <c r="A891" s="5" t="s">
        <v>1289</v>
      </c>
      <c r="B891" s="2">
        <v>1</v>
      </c>
    </row>
    <row r="892" spans="1:2" x14ac:dyDescent="0.15">
      <c r="A892" s="5" t="s">
        <v>1290</v>
      </c>
      <c r="B892" s="2">
        <v>1</v>
      </c>
    </row>
    <row r="893" spans="1:2" x14ac:dyDescent="0.15">
      <c r="A893" s="5" t="s">
        <v>1292</v>
      </c>
      <c r="B893" s="2">
        <v>1</v>
      </c>
    </row>
    <row r="894" spans="1:2" x14ac:dyDescent="0.15">
      <c r="A894" s="5" t="s">
        <v>1294</v>
      </c>
      <c r="B894" s="2">
        <v>1</v>
      </c>
    </row>
    <row r="895" spans="1:2" x14ac:dyDescent="0.15">
      <c r="A895" s="5" t="s">
        <v>1296</v>
      </c>
      <c r="B895" s="2">
        <v>1</v>
      </c>
    </row>
    <row r="896" spans="1:2" x14ac:dyDescent="0.15">
      <c r="A896" s="5" t="s">
        <v>1297</v>
      </c>
      <c r="B896" s="2">
        <v>1</v>
      </c>
    </row>
    <row r="897" spans="1:2" x14ac:dyDescent="0.15">
      <c r="A897" s="5" t="s">
        <v>1298</v>
      </c>
      <c r="B897" s="2">
        <v>1</v>
      </c>
    </row>
    <row r="898" spans="1:2" x14ac:dyDescent="0.15">
      <c r="A898" s="5" t="s">
        <v>1300</v>
      </c>
      <c r="B898" s="2">
        <v>1</v>
      </c>
    </row>
    <row r="899" spans="1:2" x14ac:dyDescent="0.15">
      <c r="A899" s="5" t="s">
        <v>1302</v>
      </c>
      <c r="B899" s="2">
        <v>1</v>
      </c>
    </row>
    <row r="900" spans="1:2" x14ac:dyDescent="0.15">
      <c r="A900" s="5" t="s">
        <v>1304</v>
      </c>
      <c r="B900" s="2">
        <v>1</v>
      </c>
    </row>
    <row r="901" spans="1:2" x14ac:dyDescent="0.15">
      <c r="A901" s="5" t="s">
        <v>1306</v>
      </c>
      <c r="B901" s="2">
        <v>1</v>
      </c>
    </row>
    <row r="902" spans="1:2" x14ac:dyDescent="0.15">
      <c r="A902" s="5" t="s">
        <v>1308</v>
      </c>
      <c r="B902" s="2">
        <v>1</v>
      </c>
    </row>
    <row r="903" spans="1:2" x14ac:dyDescent="0.15">
      <c r="A903" s="5" t="s">
        <v>1310</v>
      </c>
      <c r="B903" s="2">
        <v>1</v>
      </c>
    </row>
    <row r="904" spans="1:2" x14ac:dyDescent="0.15">
      <c r="A904" s="5" t="s">
        <v>1311</v>
      </c>
      <c r="B904" s="2">
        <v>1</v>
      </c>
    </row>
    <row r="905" spans="1:2" x14ac:dyDescent="0.15">
      <c r="A905" s="5" t="s">
        <v>1313</v>
      </c>
      <c r="B905" s="2">
        <v>1</v>
      </c>
    </row>
    <row r="906" spans="1:2" x14ac:dyDescent="0.15">
      <c r="A906" s="5" t="s">
        <v>1314</v>
      </c>
      <c r="B906" s="2">
        <v>1</v>
      </c>
    </row>
    <row r="907" spans="1:2" x14ac:dyDescent="0.15">
      <c r="A907" s="5" t="s">
        <v>1316</v>
      </c>
      <c r="B907" s="2">
        <v>1</v>
      </c>
    </row>
    <row r="908" spans="1:2" x14ac:dyDescent="0.15">
      <c r="A908" s="5" t="s">
        <v>1317</v>
      </c>
      <c r="B908" s="2">
        <v>1</v>
      </c>
    </row>
    <row r="909" spans="1:2" x14ac:dyDescent="0.15">
      <c r="A909" s="5" t="s">
        <v>1319</v>
      </c>
      <c r="B909" s="2">
        <v>1</v>
      </c>
    </row>
    <row r="910" spans="1:2" x14ac:dyDescent="0.15">
      <c r="A910" s="5" t="s">
        <v>1321</v>
      </c>
      <c r="B910" s="2">
        <v>1</v>
      </c>
    </row>
    <row r="911" spans="1:2" x14ac:dyDescent="0.15">
      <c r="A911" s="5" t="s">
        <v>1323</v>
      </c>
      <c r="B911" s="2">
        <v>1</v>
      </c>
    </row>
    <row r="912" spans="1:2" x14ac:dyDescent="0.15">
      <c r="A912" s="5" t="s">
        <v>1324</v>
      </c>
      <c r="B912" s="2">
        <v>1</v>
      </c>
    </row>
    <row r="913" spans="1:2" x14ac:dyDescent="0.15">
      <c r="A913" s="5" t="s">
        <v>1325</v>
      </c>
      <c r="B913" s="2">
        <v>1</v>
      </c>
    </row>
    <row r="914" spans="1:2" x14ac:dyDescent="0.15">
      <c r="A914" s="5" t="s">
        <v>1327</v>
      </c>
      <c r="B914" s="2">
        <v>1</v>
      </c>
    </row>
    <row r="915" spans="1:2" x14ac:dyDescent="0.15">
      <c r="A915" s="5" t="s">
        <v>1328</v>
      </c>
      <c r="B915" s="2">
        <v>1</v>
      </c>
    </row>
    <row r="916" spans="1:2" x14ac:dyDescent="0.15">
      <c r="A916" s="5" t="s">
        <v>1330</v>
      </c>
      <c r="B916" s="2">
        <v>1</v>
      </c>
    </row>
    <row r="917" spans="1:2" x14ac:dyDescent="0.15">
      <c r="A917" s="5" t="s">
        <v>1332</v>
      </c>
      <c r="B917" s="2">
        <v>1</v>
      </c>
    </row>
    <row r="918" spans="1:2" x14ac:dyDescent="0.15">
      <c r="A918" s="5" t="s">
        <v>1334</v>
      </c>
      <c r="B918" s="2">
        <v>1</v>
      </c>
    </row>
    <row r="919" spans="1:2" x14ac:dyDescent="0.15">
      <c r="A919" s="5" t="s">
        <v>1336</v>
      </c>
      <c r="B919" s="2">
        <v>1</v>
      </c>
    </row>
    <row r="920" spans="1:2" x14ac:dyDescent="0.15">
      <c r="A920" s="5" t="s">
        <v>1338</v>
      </c>
      <c r="B920" s="2">
        <v>1</v>
      </c>
    </row>
    <row r="921" spans="1:2" x14ac:dyDescent="0.15">
      <c r="A921" s="5" t="s">
        <v>1339</v>
      </c>
      <c r="B921" s="2">
        <v>1</v>
      </c>
    </row>
    <row r="922" spans="1:2" x14ac:dyDescent="0.15">
      <c r="A922" s="5" t="s">
        <v>1340</v>
      </c>
      <c r="B922" s="2">
        <v>1</v>
      </c>
    </row>
    <row r="923" spans="1:2" x14ac:dyDescent="0.15">
      <c r="A923" s="5" t="s">
        <v>1341</v>
      </c>
      <c r="B923" s="2">
        <v>1</v>
      </c>
    </row>
    <row r="924" spans="1:2" x14ac:dyDescent="0.15">
      <c r="A924" s="5" t="s">
        <v>1342</v>
      </c>
      <c r="B924" s="2">
        <v>1</v>
      </c>
    </row>
    <row r="925" spans="1:2" x14ac:dyDescent="0.15">
      <c r="A925" s="5" t="s">
        <v>1343</v>
      </c>
      <c r="B925" s="2">
        <v>1</v>
      </c>
    </row>
    <row r="926" spans="1:2" x14ac:dyDescent="0.15">
      <c r="A926" s="5" t="s">
        <v>1344</v>
      </c>
      <c r="B926" s="2">
        <v>1</v>
      </c>
    </row>
    <row r="927" spans="1:2" x14ac:dyDescent="0.15">
      <c r="A927" s="5" t="s">
        <v>1345</v>
      </c>
      <c r="B927" s="2">
        <v>1</v>
      </c>
    </row>
    <row r="928" spans="1:2" x14ac:dyDescent="0.15">
      <c r="A928" s="5" t="s">
        <v>1347</v>
      </c>
      <c r="B928" s="2">
        <v>1</v>
      </c>
    </row>
    <row r="929" spans="1:2" x14ac:dyDescent="0.15">
      <c r="A929" s="5" t="s">
        <v>1349</v>
      </c>
      <c r="B929" s="2">
        <v>1</v>
      </c>
    </row>
    <row r="930" spans="1:2" x14ac:dyDescent="0.15">
      <c r="A930" s="5" t="s">
        <v>1351</v>
      </c>
      <c r="B930" s="2">
        <v>1</v>
      </c>
    </row>
    <row r="931" spans="1:2" x14ac:dyDescent="0.15">
      <c r="A931" s="5" t="s">
        <v>1353</v>
      </c>
      <c r="B931" s="2">
        <v>1</v>
      </c>
    </row>
    <row r="932" spans="1:2" x14ac:dyDescent="0.15">
      <c r="A932" s="5" t="s">
        <v>1355</v>
      </c>
      <c r="B932" s="2">
        <v>1</v>
      </c>
    </row>
    <row r="933" spans="1:2" x14ac:dyDescent="0.15">
      <c r="A933" s="5" t="s">
        <v>1357</v>
      </c>
      <c r="B933" s="2">
        <v>1</v>
      </c>
    </row>
    <row r="934" spans="1:2" x14ac:dyDescent="0.15">
      <c r="A934" s="5" t="s">
        <v>1358</v>
      </c>
      <c r="B934" s="2">
        <v>1</v>
      </c>
    </row>
    <row r="935" spans="1:2" x14ac:dyDescent="0.15">
      <c r="A935" s="5" t="s">
        <v>1359</v>
      </c>
      <c r="B935" s="2">
        <v>1</v>
      </c>
    </row>
    <row r="936" spans="1:2" x14ac:dyDescent="0.15">
      <c r="A936" s="5" t="s">
        <v>1361</v>
      </c>
      <c r="B936" s="2">
        <v>1</v>
      </c>
    </row>
    <row r="937" spans="1:2" x14ac:dyDescent="0.15">
      <c r="A937" s="5" t="s">
        <v>1363</v>
      </c>
      <c r="B937" s="2">
        <v>1</v>
      </c>
    </row>
    <row r="938" spans="1:2" x14ac:dyDescent="0.15">
      <c r="A938" s="5" t="s">
        <v>1364</v>
      </c>
      <c r="B938" s="2">
        <v>1</v>
      </c>
    </row>
    <row r="939" spans="1:2" x14ac:dyDescent="0.15">
      <c r="A939" s="5" t="s">
        <v>1366</v>
      </c>
      <c r="B939" s="2">
        <v>1</v>
      </c>
    </row>
    <row r="940" spans="1:2" x14ac:dyDescent="0.15">
      <c r="A940" s="5" t="s">
        <v>1367</v>
      </c>
      <c r="B940" s="2">
        <v>1</v>
      </c>
    </row>
    <row r="941" spans="1:2" x14ac:dyDescent="0.15">
      <c r="A941" s="5" t="s">
        <v>1368</v>
      </c>
      <c r="B941" s="2">
        <v>1</v>
      </c>
    </row>
    <row r="942" spans="1:2" x14ac:dyDescent="0.15">
      <c r="A942" s="5" t="s">
        <v>1369</v>
      </c>
      <c r="B942" s="2">
        <v>1</v>
      </c>
    </row>
    <row r="943" spans="1:2" x14ac:dyDescent="0.15">
      <c r="A943" s="5" t="s">
        <v>1370</v>
      </c>
      <c r="B943" s="2">
        <v>1</v>
      </c>
    </row>
    <row r="944" spans="1:2" x14ac:dyDescent="0.15">
      <c r="A944" s="5" t="s">
        <v>1372</v>
      </c>
      <c r="B944" s="2">
        <v>1</v>
      </c>
    </row>
    <row r="945" spans="1:2" x14ac:dyDescent="0.15">
      <c r="A945" s="5" t="s">
        <v>1373</v>
      </c>
      <c r="B945" s="2">
        <v>1</v>
      </c>
    </row>
    <row r="946" spans="1:2" x14ac:dyDescent="0.15">
      <c r="A946" s="5" t="s">
        <v>1374</v>
      </c>
      <c r="B946" s="2">
        <v>1</v>
      </c>
    </row>
    <row r="947" spans="1:2" x14ac:dyDescent="0.15">
      <c r="A947" s="5" t="s">
        <v>1375</v>
      </c>
      <c r="B947" s="2">
        <v>1</v>
      </c>
    </row>
    <row r="948" spans="1:2" x14ac:dyDescent="0.15">
      <c r="A948" s="5" t="s">
        <v>1376</v>
      </c>
      <c r="B948" s="2">
        <v>1</v>
      </c>
    </row>
    <row r="949" spans="1:2" x14ac:dyDescent="0.15">
      <c r="A949" s="5" t="s">
        <v>1377</v>
      </c>
      <c r="B949" s="2">
        <v>1</v>
      </c>
    </row>
    <row r="950" spans="1:2" x14ac:dyDescent="0.15">
      <c r="A950" s="5" t="s">
        <v>1378</v>
      </c>
      <c r="B950" s="2">
        <v>1</v>
      </c>
    </row>
    <row r="951" spans="1:2" x14ac:dyDescent="0.15">
      <c r="A951" s="5" t="s">
        <v>1379</v>
      </c>
      <c r="B951" s="2">
        <v>1</v>
      </c>
    </row>
    <row r="952" spans="1:2" x14ac:dyDescent="0.15">
      <c r="A952" s="5" t="s">
        <v>1380</v>
      </c>
      <c r="B952" s="2">
        <v>1</v>
      </c>
    </row>
    <row r="953" spans="1:2" x14ac:dyDescent="0.15">
      <c r="A953" s="5" t="s">
        <v>1381</v>
      </c>
      <c r="B953" s="2">
        <v>1</v>
      </c>
    </row>
    <row r="954" spans="1:2" x14ac:dyDescent="0.15">
      <c r="A954" s="5" t="s">
        <v>1382</v>
      </c>
      <c r="B954" s="2">
        <v>1</v>
      </c>
    </row>
    <row r="955" spans="1:2" x14ac:dyDescent="0.15">
      <c r="A955" s="5" t="s">
        <v>1383</v>
      </c>
      <c r="B955" s="2">
        <v>1</v>
      </c>
    </row>
    <row r="956" spans="1:2" x14ac:dyDescent="0.15">
      <c r="A956" s="5" t="s">
        <v>1384</v>
      </c>
      <c r="B956" s="2">
        <v>1</v>
      </c>
    </row>
    <row r="957" spans="1:2" x14ac:dyDescent="0.15">
      <c r="A957" s="5" t="s">
        <v>1385</v>
      </c>
      <c r="B957" s="2">
        <v>1</v>
      </c>
    </row>
    <row r="958" spans="1:2" x14ac:dyDescent="0.15">
      <c r="A958" s="5" t="s">
        <v>1387</v>
      </c>
      <c r="B958" s="2">
        <v>1</v>
      </c>
    </row>
    <row r="959" spans="1:2" x14ac:dyDescent="0.15">
      <c r="A959" s="5" t="s">
        <v>1388</v>
      </c>
      <c r="B959" s="2">
        <v>1</v>
      </c>
    </row>
    <row r="960" spans="1:2" x14ac:dyDescent="0.15">
      <c r="A960" s="5" t="s">
        <v>1389</v>
      </c>
      <c r="B960" s="2">
        <v>1</v>
      </c>
    </row>
    <row r="961" spans="1:2" x14ac:dyDescent="0.15">
      <c r="A961" s="5" t="s">
        <v>1390</v>
      </c>
      <c r="B961" s="2">
        <v>1</v>
      </c>
    </row>
    <row r="962" spans="1:2" x14ac:dyDescent="0.15">
      <c r="A962" s="5" t="s">
        <v>1391</v>
      </c>
      <c r="B962" s="2">
        <v>1</v>
      </c>
    </row>
    <row r="963" spans="1:2" x14ac:dyDescent="0.15">
      <c r="A963" s="5" t="s">
        <v>1392</v>
      </c>
      <c r="B963" s="2">
        <v>1</v>
      </c>
    </row>
    <row r="964" spans="1:2" x14ac:dyDescent="0.15">
      <c r="A964" s="5" t="s">
        <v>1393</v>
      </c>
      <c r="B964" s="2">
        <v>1</v>
      </c>
    </row>
    <row r="965" spans="1:2" x14ac:dyDescent="0.15">
      <c r="A965" s="5" t="s">
        <v>1394</v>
      </c>
      <c r="B965" s="2">
        <v>1</v>
      </c>
    </row>
    <row r="966" spans="1:2" x14ac:dyDescent="0.15">
      <c r="A966" s="5" t="s">
        <v>1395</v>
      </c>
      <c r="B966" s="2">
        <v>1</v>
      </c>
    </row>
    <row r="967" spans="1:2" x14ac:dyDescent="0.15">
      <c r="A967" s="5" t="s">
        <v>1396</v>
      </c>
      <c r="B967" s="2">
        <v>1</v>
      </c>
    </row>
    <row r="968" spans="1:2" x14ac:dyDescent="0.15">
      <c r="A968" s="5" t="s">
        <v>1397</v>
      </c>
      <c r="B968" s="2">
        <v>1</v>
      </c>
    </row>
    <row r="969" spans="1:2" x14ac:dyDescent="0.15">
      <c r="A969" s="5" t="s">
        <v>1398</v>
      </c>
      <c r="B969" s="2">
        <v>1</v>
      </c>
    </row>
    <row r="970" spans="1:2" x14ac:dyDescent="0.15">
      <c r="A970" s="5" t="s">
        <v>1399</v>
      </c>
      <c r="B970" s="2">
        <v>1</v>
      </c>
    </row>
    <row r="971" spans="1:2" x14ac:dyDescent="0.15">
      <c r="A971" s="5" t="s">
        <v>1400</v>
      </c>
      <c r="B971" s="2">
        <v>1</v>
      </c>
    </row>
    <row r="972" spans="1:2" x14ac:dyDescent="0.15">
      <c r="A972" s="5" t="s">
        <v>1401</v>
      </c>
      <c r="B972" s="2">
        <v>1</v>
      </c>
    </row>
    <row r="973" spans="1:2" x14ac:dyDescent="0.15">
      <c r="A973" s="5" t="s">
        <v>1402</v>
      </c>
      <c r="B973" s="2">
        <v>1</v>
      </c>
    </row>
    <row r="974" spans="1:2" x14ac:dyDescent="0.15">
      <c r="A974" s="5" t="s">
        <v>1403</v>
      </c>
      <c r="B974" s="2">
        <v>1</v>
      </c>
    </row>
    <row r="975" spans="1:2" x14ac:dyDescent="0.15">
      <c r="A975" s="5" t="s">
        <v>1404</v>
      </c>
      <c r="B975" s="2">
        <v>1</v>
      </c>
    </row>
    <row r="976" spans="1:2" x14ac:dyDescent="0.15">
      <c r="A976" s="5" t="s">
        <v>1405</v>
      </c>
      <c r="B976" s="2">
        <v>1</v>
      </c>
    </row>
    <row r="977" spans="1:2" x14ac:dyDescent="0.15">
      <c r="A977" s="5" t="s">
        <v>1406</v>
      </c>
      <c r="B977" s="2">
        <v>1</v>
      </c>
    </row>
    <row r="978" spans="1:2" x14ac:dyDescent="0.15">
      <c r="A978" s="5" t="s">
        <v>1408</v>
      </c>
      <c r="B978" s="2">
        <v>1</v>
      </c>
    </row>
    <row r="979" spans="1:2" x14ac:dyDescent="0.15">
      <c r="A979" s="5" t="s">
        <v>1410</v>
      </c>
      <c r="B979" s="2">
        <v>1</v>
      </c>
    </row>
    <row r="980" spans="1:2" x14ac:dyDescent="0.15">
      <c r="A980" s="5" t="s">
        <v>1411</v>
      </c>
      <c r="B980" s="2">
        <v>1</v>
      </c>
    </row>
    <row r="981" spans="1:2" x14ac:dyDescent="0.15">
      <c r="A981" s="5" t="s">
        <v>1412</v>
      </c>
      <c r="B981" s="2">
        <v>1</v>
      </c>
    </row>
    <row r="982" spans="1:2" x14ac:dyDescent="0.15">
      <c r="A982" s="5" t="s">
        <v>1413</v>
      </c>
      <c r="B982" s="2">
        <v>1</v>
      </c>
    </row>
    <row r="983" spans="1:2" x14ac:dyDescent="0.15">
      <c r="A983" s="5" t="s">
        <v>1414</v>
      </c>
      <c r="B983" s="2">
        <v>1</v>
      </c>
    </row>
    <row r="984" spans="1:2" x14ac:dyDescent="0.15">
      <c r="A984" s="5" t="s">
        <v>1415</v>
      </c>
      <c r="B984" s="2">
        <v>1</v>
      </c>
    </row>
    <row r="985" spans="1:2" x14ac:dyDescent="0.15">
      <c r="A985" s="5" t="s">
        <v>1416</v>
      </c>
      <c r="B985" s="2">
        <v>1</v>
      </c>
    </row>
    <row r="986" spans="1:2" x14ac:dyDescent="0.15">
      <c r="A986" s="5" t="s">
        <v>1417</v>
      </c>
      <c r="B986" s="2">
        <v>1</v>
      </c>
    </row>
    <row r="987" spans="1:2" x14ac:dyDescent="0.15">
      <c r="A987" s="5" t="s">
        <v>1418</v>
      </c>
      <c r="B987" s="2">
        <v>1</v>
      </c>
    </row>
    <row r="988" spans="1:2" x14ac:dyDescent="0.15">
      <c r="A988" s="5" t="s">
        <v>1419</v>
      </c>
      <c r="B988" s="2">
        <v>1</v>
      </c>
    </row>
    <row r="989" spans="1:2" x14ac:dyDescent="0.15">
      <c r="A989" s="5" t="s">
        <v>1420</v>
      </c>
      <c r="B989" s="2">
        <v>1</v>
      </c>
    </row>
    <row r="990" spans="1:2" x14ac:dyDescent="0.15">
      <c r="A990" s="5" t="s">
        <v>1421</v>
      </c>
      <c r="B990" s="2">
        <v>1</v>
      </c>
    </row>
    <row r="991" spans="1:2" x14ac:dyDescent="0.15">
      <c r="A991" s="5" t="s">
        <v>1422</v>
      </c>
      <c r="B991" s="2">
        <v>1</v>
      </c>
    </row>
    <row r="992" spans="1:2" x14ac:dyDescent="0.15">
      <c r="A992" s="5" t="s">
        <v>1423</v>
      </c>
      <c r="B992" s="2">
        <v>1</v>
      </c>
    </row>
    <row r="993" spans="1:2" x14ac:dyDescent="0.15">
      <c r="A993" s="5" t="s">
        <v>1424</v>
      </c>
      <c r="B993" s="2">
        <v>1</v>
      </c>
    </row>
    <row r="994" spans="1:2" x14ac:dyDescent="0.15">
      <c r="A994" s="5" t="s">
        <v>1425</v>
      </c>
      <c r="B994" s="2">
        <v>1</v>
      </c>
    </row>
    <row r="995" spans="1:2" x14ac:dyDescent="0.15">
      <c r="A995" s="5" t="s">
        <v>1426</v>
      </c>
      <c r="B995" s="2">
        <v>1</v>
      </c>
    </row>
    <row r="996" spans="1:2" x14ac:dyDescent="0.15">
      <c r="A996" s="5" t="s">
        <v>1428</v>
      </c>
      <c r="B996" s="2">
        <v>1</v>
      </c>
    </row>
    <row r="997" spans="1:2" x14ac:dyDescent="0.15">
      <c r="A997" s="5" t="s">
        <v>1429</v>
      </c>
      <c r="B997" s="2">
        <v>1</v>
      </c>
    </row>
    <row r="998" spans="1:2" x14ac:dyDescent="0.15">
      <c r="A998" s="5" t="s">
        <v>1430</v>
      </c>
      <c r="B998" s="2">
        <v>1</v>
      </c>
    </row>
    <row r="999" spans="1:2" x14ac:dyDescent="0.15">
      <c r="A999" s="5" t="s">
        <v>1431</v>
      </c>
      <c r="B999" s="2">
        <v>1</v>
      </c>
    </row>
    <row r="1000" spans="1:2" x14ac:dyDescent="0.15">
      <c r="A1000" s="5" t="s">
        <v>1432</v>
      </c>
      <c r="B1000" s="2">
        <v>1</v>
      </c>
    </row>
    <row r="1001" spans="1:2" x14ac:dyDescent="0.15">
      <c r="A1001" s="5" t="s">
        <v>1433</v>
      </c>
      <c r="B1001" s="2">
        <v>1</v>
      </c>
    </row>
    <row r="1002" spans="1:2" x14ac:dyDescent="0.15">
      <c r="A1002" s="5" t="s">
        <v>1434</v>
      </c>
      <c r="B1002" s="2">
        <v>1</v>
      </c>
    </row>
    <row r="1003" spans="1:2" x14ac:dyDescent="0.15">
      <c r="A1003" s="5" t="s">
        <v>1435</v>
      </c>
      <c r="B1003" s="2">
        <v>1</v>
      </c>
    </row>
    <row r="1004" spans="1:2" x14ac:dyDescent="0.15">
      <c r="A1004" s="5" t="s">
        <v>1436</v>
      </c>
      <c r="B1004" s="2">
        <v>1</v>
      </c>
    </row>
    <row r="1005" spans="1:2" x14ac:dyDescent="0.15">
      <c r="A1005" s="5" t="s">
        <v>1437</v>
      </c>
      <c r="B1005" s="2">
        <v>1</v>
      </c>
    </row>
    <row r="1006" spans="1:2" x14ac:dyDescent="0.15">
      <c r="A1006" s="5" t="s">
        <v>1438</v>
      </c>
      <c r="B1006" s="2">
        <v>1</v>
      </c>
    </row>
    <row r="1007" spans="1:2" x14ac:dyDescent="0.15">
      <c r="A1007" s="5" t="s">
        <v>1439</v>
      </c>
      <c r="B1007" s="2">
        <v>1</v>
      </c>
    </row>
    <row r="1008" spans="1:2" x14ac:dyDescent="0.15">
      <c r="A1008" s="5" t="s">
        <v>1441</v>
      </c>
      <c r="B1008" s="2">
        <v>1</v>
      </c>
    </row>
    <row r="1009" spans="1:2" x14ac:dyDescent="0.15">
      <c r="A1009" s="5" t="s">
        <v>1443</v>
      </c>
      <c r="B1009" s="2">
        <v>1</v>
      </c>
    </row>
    <row r="1010" spans="1:2" x14ac:dyDescent="0.15">
      <c r="A1010" s="5" t="s">
        <v>1444</v>
      </c>
      <c r="B1010" s="2">
        <v>1</v>
      </c>
    </row>
    <row r="1011" spans="1:2" x14ac:dyDescent="0.15">
      <c r="A1011" s="5" t="s">
        <v>1445</v>
      </c>
      <c r="B1011" s="2">
        <v>1</v>
      </c>
    </row>
    <row r="1012" spans="1:2" x14ac:dyDescent="0.15">
      <c r="A1012" s="5" t="s">
        <v>1446</v>
      </c>
      <c r="B1012" s="2">
        <v>1</v>
      </c>
    </row>
    <row r="1013" spans="1:2" x14ac:dyDescent="0.15">
      <c r="A1013" s="5" t="s">
        <v>1447</v>
      </c>
      <c r="B1013" s="2">
        <v>1</v>
      </c>
    </row>
    <row r="1014" spans="1:2" x14ac:dyDescent="0.15">
      <c r="A1014" s="5" t="s">
        <v>1448</v>
      </c>
      <c r="B1014" s="2">
        <v>1</v>
      </c>
    </row>
    <row r="1015" spans="1:2" x14ac:dyDescent="0.15">
      <c r="A1015" s="5" t="s">
        <v>1450</v>
      </c>
      <c r="B1015" s="2">
        <v>1</v>
      </c>
    </row>
    <row r="1016" spans="1:2" x14ac:dyDescent="0.15">
      <c r="A1016" s="5" t="s">
        <v>1451</v>
      </c>
      <c r="B1016" s="2">
        <v>1</v>
      </c>
    </row>
    <row r="1017" spans="1:2" x14ac:dyDescent="0.15">
      <c r="A1017" s="5" t="s">
        <v>1452</v>
      </c>
      <c r="B1017" s="2">
        <v>1</v>
      </c>
    </row>
    <row r="1018" spans="1:2" x14ac:dyDescent="0.15">
      <c r="A1018" s="5" t="s">
        <v>1453</v>
      </c>
      <c r="B1018" s="2">
        <v>1</v>
      </c>
    </row>
    <row r="1019" spans="1:2" x14ac:dyDescent="0.15">
      <c r="A1019" s="5" t="s">
        <v>1454</v>
      </c>
      <c r="B1019" s="2">
        <v>1</v>
      </c>
    </row>
    <row r="1020" spans="1:2" x14ac:dyDescent="0.15">
      <c r="A1020" s="5" t="s">
        <v>1455</v>
      </c>
      <c r="B1020" s="2">
        <v>1</v>
      </c>
    </row>
    <row r="1021" spans="1:2" x14ac:dyDescent="0.15">
      <c r="A1021" s="5" t="s">
        <v>1456</v>
      </c>
      <c r="B1021" s="2">
        <v>1</v>
      </c>
    </row>
    <row r="1022" spans="1:2" x14ac:dyDescent="0.15">
      <c r="A1022" s="5" t="s">
        <v>1457</v>
      </c>
      <c r="B1022" s="2">
        <v>1</v>
      </c>
    </row>
    <row r="1023" spans="1:2" x14ac:dyDescent="0.15">
      <c r="A1023" s="5" t="s">
        <v>1458</v>
      </c>
      <c r="B1023" s="2">
        <v>1</v>
      </c>
    </row>
    <row r="1024" spans="1:2" x14ac:dyDescent="0.15">
      <c r="A1024" s="5" t="s">
        <v>1459</v>
      </c>
      <c r="B1024" s="2">
        <v>1</v>
      </c>
    </row>
    <row r="1025" spans="1:2" x14ac:dyDescent="0.15">
      <c r="A1025" s="5" t="s">
        <v>1460</v>
      </c>
      <c r="B1025" s="2">
        <v>1</v>
      </c>
    </row>
    <row r="1026" spans="1:2" x14ac:dyDescent="0.15">
      <c r="A1026" s="5" t="s">
        <v>1461</v>
      </c>
      <c r="B1026" s="2">
        <v>1</v>
      </c>
    </row>
    <row r="1027" spans="1:2" x14ac:dyDescent="0.15">
      <c r="A1027" s="5" t="s">
        <v>1463</v>
      </c>
      <c r="B1027" s="2">
        <v>1</v>
      </c>
    </row>
    <row r="1028" spans="1:2" x14ac:dyDescent="0.15">
      <c r="A1028" s="5" t="s">
        <v>1464</v>
      </c>
      <c r="B1028" s="2">
        <v>1</v>
      </c>
    </row>
    <row r="1029" spans="1:2" x14ac:dyDescent="0.15">
      <c r="A1029" s="5" t="s">
        <v>1465</v>
      </c>
      <c r="B1029" s="2">
        <v>1</v>
      </c>
    </row>
    <row r="1030" spans="1:2" x14ac:dyDescent="0.15">
      <c r="A1030" s="5" t="s">
        <v>1466</v>
      </c>
      <c r="B1030" s="2">
        <v>1</v>
      </c>
    </row>
    <row r="1031" spans="1:2" x14ac:dyDescent="0.15">
      <c r="A1031" s="5" t="s">
        <v>1467</v>
      </c>
      <c r="B1031" s="2">
        <v>1</v>
      </c>
    </row>
    <row r="1032" spans="1:2" x14ac:dyDescent="0.15">
      <c r="A1032" s="5" t="s">
        <v>1468</v>
      </c>
      <c r="B1032" s="2">
        <v>1</v>
      </c>
    </row>
    <row r="1033" spans="1:2" x14ac:dyDescent="0.15">
      <c r="A1033" s="5" t="s">
        <v>1469</v>
      </c>
      <c r="B1033" s="2">
        <v>1</v>
      </c>
    </row>
    <row r="1034" spans="1:2" x14ac:dyDescent="0.15">
      <c r="A1034" s="5" t="s">
        <v>1470</v>
      </c>
      <c r="B1034" s="2">
        <v>1</v>
      </c>
    </row>
    <row r="1035" spans="1:2" x14ac:dyDescent="0.15">
      <c r="A1035" s="5" t="s">
        <v>1471</v>
      </c>
      <c r="B1035" s="2">
        <v>1</v>
      </c>
    </row>
    <row r="1036" spans="1:2" x14ac:dyDescent="0.15">
      <c r="A1036" s="5" t="s">
        <v>1472</v>
      </c>
      <c r="B1036" s="2">
        <v>1</v>
      </c>
    </row>
    <row r="1037" spans="1:2" x14ac:dyDescent="0.15">
      <c r="A1037" s="5" t="s">
        <v>1474</v>
      </c>
      <c r="B1037" s="2">
        <v>1</v>
      </c>
    </row>
    <row r="1038" spans="1:2" x14ac:dyDescent="0.15">
      <c r="A1038" s="5" t="s">
        <v>1475</v>
      </c>
      <c r="B1038" s="2">
        <v>1</v>
      </c>
    </row>
    <row r="1039" spans="1:2" x14ac:dyDescent="0.15">
      <c r="A1039" s="5" t="s">
        <v>1476</v>
      </c>
      <c r="B1039" s="2">
        <v>1</v>
      </c>
    </row>
    <row r="1040" spans="1:2" x14ac:dyDescent="0.15">
      <c r="A1040" s="5" t="s">
        <v>1477</v>
      </c>
      <c r="B1040" s="2">
        <v>1</v>
      </c>
    </row>
    <row r="1041" spans="1:2" x14ac:dyDescent="0.15">
      <c r="A1041" s="5" t="s">
        <v>1478</v>
      </c>
      <c r="B1041" s="2">
        <v>1</v>
      </c>
    </row>
    <row r="1042" spans="1:2" x14ac:dyDescent="0.15">
      <c r="A1042" s="5" t="s">
        <v>1479</v>
      </c>
      <c r="B1042" s="2">
        <v>1</v>
      </c>
    </row>
    <row r="1043" spans="1:2" x14ac:dyDescent="0.15">
      <c r="A1043" s="5" t="s">
        <v>1480</v>
      </c>
      <c r="B1043" s="2">
        <v>1</v>
      </c>
    </row>
    <row r="1044" spans="1:2" x14ac:dyDescent="0.15">
      <c r="A1044" s="5" t="s">
        <v>1481</v>
      </c>
      <c r="B1044" s="2">
        <v>1</v>
      </c>
    </row>
    <row r="1045" spans="1:2" x14ac:dyDescent="0.15">
      <c r="A1045" s="5" t="s">
        <v>1482</v>
      </c>
      <c r="B1045" s="2">
        <v>1</v>
      </c>
    </row>
    <row r="1046" spans="1:2" x14ac:dyDescent="0.15">
      <c r="A1046" s="5" t="s">
        <v>1483</v>
      </c>
      <c r="B1046" s="2">
        <v>1</v>
      </c>
    </row>
    <row r="1047" spans="1:2" x14ac:dyDescent="0.15">
      <c r="A1047" s="5" t="s">
        <v>1484</v>
      </c>
      <c r="B1047" s="2">
        <v>1</v>
      </c>
    </row>
    <row r="1048" spans="1:2" x14ac:dyDescent="0.15">
      <c r="A1048" s="5" t="s">
        <v>1485</v>
      </c>
      <c r="B1048" s="2">
        <v>1</v>
      </c>
    </row>
    <row r="1049" spans="1:2" x14ac:dyDescent="0.15">
      <c r="A1049" s="5" t="s">
        <v>1486</v>
      </c>
      <c r="B1049" s="2">
        <v>1</v>
      </c>
    </row>
    <row r="1050" spans="1:2" x14ac:dyDescent="0.15">
      <c r="A1050" s="5" t="s">
        <v>1487</v>
      </c>
      <c r="B1050" s="2">
        <v>1</v>
      </c>
    </row>
    <row r="1051" spans="1:2" x14ac:dyDescent="0.15">
      <c r="A1051" s="5" t="s">
        <v>1488</v>
      </c>
      <c r="B1051" s="2">
        <v>1</v>
      </c>
    </row>
    <row r="1052" spans="1:2" x14ac:dyDescent="0.15">
      <c r="A1052" s="5" t="s">
        <v>1489</v>
      </c>
      <c r="B1052" s="2">
        <v>1</v>
      </c>
    </row>
    <row r="1053" spans="1:2" x14ac:dyDescent="0.15">
      <c r="A1053" s="5" t="s">
        <v>1490</v>
      </c>
      <c r="B1053" s="2">
        <v>1</v>
      </c>
    </row>
    <row r="1054" spans="1:2" x14ac:dyDescent="0.15">
      <c r="A1054" s="5" t="s">
        <v>1491</v>
      </c>
      <c r="B1054" s="2">
        <v>1</v>
      </c>
    </row>
    <row r="1055" spans="1:2" x14ac:dyDescent="0.15">
      <c r="A1055" s="5" t="s">
        <v>1492</v>
      </c>
      <c r="B1055" s="2">
        <v>1</v>
      </c>
    </row>
    <row r="1056" spans="1:2" x14ac:dyDescent="0.15">
      <c r="A1056" s="5" t="s">
        <v>1493</v>
      </c>
      <c r="B1056" s="2">
        <v>1</v>
      </c>
    </row>
    <row r="1057" spans="1:2" x14ac:dyDescent="0.15">
      <c r="A1057" s="5" t="s">
        <v>1494</v>
      </c>
      <c r="B1057" s="2">
        <v>1</v>
      </c>
    </row>
    <row r="1058" spans="1:2" x14ac:dyDescent="0.15">
      <c r="A1058" s="5" t="s">
        <v>1495</v>
      </c>
      <c r="B1058" s="2">
        <v>1</v>
      </c>
    </row>
    <row r="1059" spans="1:2" x14ac:dyDescent="0.15">
      <c r="A1059" s="5" t="s">
        <v>1497</v>
      </c>
      <c r="B1059" s="2">
        <v>1</v>
      </c>
    </row>
    <row r="1060" spans="1:2" x14ac:dyDescent="0.15">
      <c r="A1060" s="5" t="s">
        <v>1498</v>
      </c>
      <c r="B1060" s="2">
        <v>1</v>
      </c>
    </row>
    <row r="1061" spans="1:2" x14ac:dyDescent="0.15">
      <c r="A1061" s="5" t="s">
        <v>1499</v>
      </c>
      <c r="B1061" s="2">
        <v>1</v>
      </c>
    </row>
    <row r="1062" spans="1:2" x14ac:dyDescent="0.15">
      <c r="A1062" s="5" t="s">
        <v>1500</v>
      </c>
      <c r="B1062" s="2">
        <v>1</v>
      </c>
    </row>
    <row r="1063" spans="1:2" x14ac:dyDescent="0.15">
      <c r="A1063" s="5" t="s">
        <v>1501</v>
      </c>
      <c r="B1063" s="2">
        <v>1</v>
      </c>
    </row>
    <row r="1064" spans="1:2" x14ac:dyDescent="0.15">
      <c r="A1064" s="5" t="s">
        <v>1502</v>
      </c>
      <c r="B1064" s="2">
        <v>1</v>
      </c>
    </row>
    <row r="1065" spans="1:2" x14ac:dyDescent="0.15">
      <c r="A1065" s="5" t="s">
        <v>1503</v>
      </c>
      <c r="B1065" s="2">
        <v>1</v>
      </c>
    </row>
    <row r="1066" spans="1:2" x14ac:dyDescent="0.15">
      <c r="A1066" s="5" t="s">
        <v>1504</v>
      </c>
      <c r="B1066" s="2">
        <v>1</v>
      </c>
    </row>
    <row r="1067" spans="1:2" x14ac:dyDescent="0.15">
      <c r="A1067" s="5" t="s">
        <v>1505</v>
      </c>
      <c r="B1067" s="2">
        <v>1</v>
      </c>
    </row>
    <row r="1068" spans="1:2" x14ac:dyDescent="0.15">
      <c r="A1068" s="5" t="s">
        <v>1506</v>
      </c>
      <c r="B1068" s="2">
        <v>1</v>
      </c>
    </row>
    <row r="1069" spans="1:2" x14ac:dyDescent="0.15">
      <c r="A1069" s="5" t="s">
        <v>1507</v>
      </c>
      <c r="B1069" s="2">
        <v>1</v>
      </c>
    </row>
    <row r="1070" spans="1:2" x14ac:dyDescent="0.15">
      <c r="A1070" s="5" t="s">
        <v>1508</v>
      </c>
      <c r="B1070" s="2">
        <v>1</v>
      </c>
    </row>
    <row r="1071" spans="1:2" x14ac:dyDescent="0.15">
      <c r="A1071" s="5" t="s">
        <v>1509</v>
      </c>
      <c r="B1071" s="2">
        <v>1</v>
      </c>
    </row>
    <row r="1072" spans="1:2" x14ac:dyDescent="0.15">
      <c r="A1072" s="5" t="s">
        <v>1510</v>
      </c>
      <c r="B1072" s="2">
        <v>1</v>
      </c>
    </row>
    <row r="1073" spans="1:2" x14ac:dyDescent="0.15">
      <c r="A1073" s="5" t="s">
        <v>1511</v>
      </c>
      <c r="B1073" s="2">
        <v>1</v>
      </c>
    </row>
    <row r="1074" spans="1:2" x14ac:dyDescent="0.15">
      <c r="A1074" s="5" t="s">
        <v>1512</v>
      </c>
      <c r="B1074" s="2">
        <v>1</v>
      </c>
    </row>
    <row r="1075" spans="1:2" x14ac:dyDescent="0.15">
      <c r="A1075" s="5" t="s">
        <v>1513</v>
      </c>
      <c r="B1075" s="2">
        <v>1</v>
      </c>
    </row>
    <row r="1076" spans="1:2" x14ac:dyDescent="0.15">
      <c r="A1076" s="5" t="s">
        <v>1514</v>
      </c>
      <c r="B1076" s="2">
        <v>1</v>
      </c>
    </row>
    <row r="1077" spans="1:2" x14ac:dyDescent="0.15">
      <c r="A1077" s="5" t="s">
        <v>1516</v>
      </c>
      <c r="B1077" s="2">
        <v>1</v>
      </c>
    </row>
    <row r="1078" spans="1:2" x14ac:dyDescent="0.15">
      <c r="A1078" s="5" t="s">
        <v>1517</v>
      </c>
      <c r="B1078" s="2">
        <v>1</v>
      </c>
    </row>
    <row r="1079" spans="1:2" x14ac:dyDescent="0.15">
      <c r="A1079" s="5" t="s">
        <v>1518</v>
      </c>
      <c r="B1079" s="2">
        <v>1</v>
      </c>
    </row>
    <row r="1080" spans="1:2" x14ac:dyDescent="0.15">
      <c r="A1080" s="5" t="s">
        <v>1519</v>
      </c>
      <c r="B1080" s="2">
        <v>1</v>
      </c>
    </row>
    <row r="1081" spans="1:2" x14ac:dyDescent="0.15">
      <c r="A1081" s="5" t="s">
        <v>1520</v>
      </c>
      <c r="B1081" s="2">
        <v>1</v>
      </c>
    </row>
    <row r="1082" spans="1:2" x14ac:dyDescent="0.15">
      <c r="A1082" s="5" t="s">
        <v>1521</v>
      </c>
      <c r="B1082" s="2">
        <v>1</v>
      </c>
    </row>
    <row r="1083" spans="1:2" x14ac:dyDescent="0.15">
      <c r="A1083" s="5" t="s">
        <v>1522</v>
      </c>
      <c r="B1083" s="2">
        <v>1</v>
      </c>
    </row>
    <row r="1084" spans="1:2" x14ac:dyDescent="0.15">
      <c r="A1084" s="5" t="s">
        <v>1523</v>
      </c>
      <c r="B1084" s="2">
        <v>1</v>
      </c>
    </row>
    <row r="1085" spans="1:2" x14ac:dyDescent="0.15">
      <c r="A1085" s="5" t="s">
        <v>1524</v>
      </c>
      <c r="B1085" s="2">
        <v>1</v>
      </c>
    </row>
    <row r="1086" spans="1:2" x14ac:dyDescent="0.15">
      <c r="A1086" s="5" t="s">
        <v>1525</v>
      </c>
      <c r="B1086" s="2">
        <v>1</v>
      </c>
    </row>
    <row r="1087" spans="1:2" x14ac:dyDescent="0.15">
      <c r="A1087" s="5" t="s">
        <v>1526</v>
      </c>
      <c r="B1087" s="2">
        <v>1</v>
      </c>
    </row>
    <row r="1088" spans="1:2" x14ac:dyDescent="0.15">
      <c r="A1088" s="5" t="s">
        <v>1527</v>
      </c>
      <c r="B1088" s="2">
        <v>1</v>
      </c>
    </row>
    <row r="1089" spans="1:2" x14ac:dyDescent="0.15">
      <c r="A1089" s="5" t="s">
        <v>1528</v>
      </c>
      <c r="B1089" s="2">
        <v>1</v>
      </c>
    </row>
    <row r="1090" spans="1:2" x14ac:dyDescent="0.15">
      <c r="A1090" s="5" t="s">
        <v>1530</v>
      </c>
      <c r="B1090" s="2">
        <v>1</v>
      </c>
    </row>
    <row r="1091" spans="1:2" x14ac:dyDescent="0.15">
      <c r="A1091" s="5" t="s">
        <v>1531</v>
      </c>
      <c r="B1091" s="2">
        <v>1</v>
      </c>
    </row>
    <row r="1092" spans="1:2" x14ac:dyDescent="0.15">
      <c r="A1092" s="5" t="s">
        <v>1532</v>
      </c>
      <c r="B1092" s="2">
        <v>1</v>
      </c>
    </row>
    <row r="1093" spans="1:2" x14ac:dyDescent="0.15">
      <c r="A1093" s="5" t="s">
        <v>1533</v>
      </c>
      <c r="B1093" s="2">
        <v>1</v>
      </c>
    </row>
    <row r="1094" spans="1:2" x14ac:dyDescent="0.15">
      <c r="A1094" s="5" t="s">
        <v>1534</v>
      </c>
      <c r="B1094" s="2">
        <v>1</v>
      </c>
    </row>
    <row r="1095" spans="1:2" x14ac:dyDescent="0.15">
      <c r="A1095" s="5" t="s">
        <v>1535</v>
      </c>
      <c r="B1095" s="2">
        <v>1</v>
      </c>
    </row>
    <row r="1096" spans="1:2" x14ac:dyDescent="0.15">
      <c r="A1096" s="5" t="s">
        <v>1536</v>
      </c>
      <c r="B1096" s="2">
        <v>1</v>
      </c>
    </row>
    <row r="1097" spans="1:2" x14ac:dyDescent="0.15">
      <c r="A1097" s="5" t="s">
        <v>1537</v>
      </c>
      <c r="B1097" s="2">
        <v>1</v>
      </c>
    </row>
    <row r="1098" spans="1:2" x14ac:dyDescent="0.15">
      <c r="A1098" s="5" t="s">
        <v>1538</v>
      </c>
      <c r="B1098" s="2">
        <v>1</v>
      </c>
    </row>
    <row r="1099" spans="1:2" x14ac:dyDescent="0.15">
      <c r="A1099" s="5" t="s">
        <v>1539</v>
      </c>
      <c r="B1099" s="2">
        <v>1</v>
      </c>
    </row>
    <row r="1100" spans="1:2" x14ac:dyDescent="0.15">
      <c r="A1100" s="5" t="s">
        <v>1540</v>
      </c>
      <c r="B1100" s="2">
        <v>1</v>
      </c>
    </row>
    <row r="1101" spans="1:2" x14ac:dyDescent="0.15">
      <c r="A1101" s="5" t="s">
        <v>1541</v>
      </c>
      <c r="B1101" s="2">
        <v>1</v>
      </c>
    </row>
    <row r="1102" spans="1:2" x14ac:dyDescent="0.15">
      <c r="A1102" s="5" t="s">
        <v>1542</v>
      </c>
      <c r="B1102" s="2">
        <v>1</v>
      </c>
    </row>
    <row r="1103" spans="1:2" x14ac:dyDescent="0.15">
      <c r="A1103" s="5" t="s">
        <v>1544</v>
      </c>
      <c r="B1103" s="2">
        <v>1</v>
      </c>
    </row>
    <row r="1104" spans="1:2" x14ac:dyDescent="0.15">
      <c r="A1104" s="5" t="s">
        <v>1545</v>
      </c>
      <c r="B1104" s="2">
        <v>1</v>
      </c>
    </row>
    <row r="1105" spans="1:2" x14ac:dyDescent="0.15">
      <c r="A1105" s="5" t="s">
        <v>1546</v>
      </c>
      <c r="B1105" s="2">
        <v>1</v>
      </c>
    </row>
    <row r="1106" spans="1:2" x14ac:dyDescent="0.15">
      <c r="A1106" s="5" t="s">
        <v>1547</v>
      </c>
      <c r="B1106" s="2">
        <v>1</v>
      </c>
    </row>
    <row r="1107" spans="1:2" x14ac:dyDescent="0.15">
      <c r="A1107" s="5" t="s">
        <v>1548</v>
      </c>
      <c r="B1107" s="2">
        <v>1</v>
      </c>
    </row>
    <row r="1108" spans="1:2" x14ac:dyDescent="0.15">
      <c r="A1108" s="5" t="s">
        <v>1549</v>
      </c>
      <c r="B1108" s="2">
        <v>1</v>
      </c>
    </row>
    <row r="1109" spans="1:2" x14ac:dyDescent="0.15">
      <c r="A1109" s="5" t="s">
        <v>1550</v>
      </c>
      <c r="B1109" s="2">
        <v>1</v>
      </c>
    </row>
    <row r="1110" spans="1:2" x14ac:dyDescent="0.15">
      <c r="A1110" s="5" t="s">
        <v>1551</v>
      </c>
      <c r="B1110" s="2">
        <v>1</v>
      </c>
    </row>
    <row r="1111" spans="1:2" x14ac:dyDescent="0.15">
      <c r="A1111" s="5" t="s">
        <v>1552</v>
      </c>
      <c r="B1111" s="2">
        <v>1</v>
      </c>
    </row>
    <row r="1112" spans="1:2" x14ac:dyDescent="0.15">
      <c r="A1112" s="5" t="s">
        <v>1553</v>
      </c>
      <c r="B1112" s="2">
        <v>1</v>
      </c>
    </row>
    <row r="1113" spans="1:2" x14ac:dyDescent="0.15">
      <c r="A1113" s="5" t="s">
        <v>1555</v>
      </c>
      <c r="B1113" s="2">
        <v>1</v>
      </c>
    </row>
    <row r="1114" spans="1:2" x14ac:dyDescent="0.15">
      <c r="A1114" s="5" t="s">
        <v>1556</v>
      </c>
      <c r="B1114" s="2">
        <v>1</v>
      </c>
    </row>
    <row r="1115" spans="1:2" x14ac:dyDescent="0.15">
      <c r="A1115" s="5" t="s">
        <v>1557</v>
      </c>
      <c r="B1115" s="2">
        <v>1</v>
      </c>
    </row>
    <row r="1116" spans="1:2" x14ac:dyDescent="0.15">
      <c r="A1116" s="5" t="s">
        <v>1558</v>
      </c>
      <c r="B1116" s="2">
        <v>1</v>
      </c>
    </row>
    <row r="1117" spans="1:2" x14ac:dyDescent="0.15">
      <c r="A1117" s="5" t="s">
        <v>1559</v>
      </c>
      <c r="B1117" s="2">
        <v>1</v>
      </c>
    </row>
    <row r="1118" spans="1:2" x14ac:dyDescent="0.15">
      <c r="A1118" s="5" t="s">
        <v>1560</v>
      </c>
      <c r="B1118" s="2">
        <v>1</v>
      </c>
    </row>
    <row r="1119" spans="1:2" x14ac:dyDescent="0.15">
      <c r="A1119" s="5" t="s">
        <v>1561</v>
      </c>
      <c r="B1119" s="2">
        <v>1</v>
      </c>
    </row>
    <row r="1120" spans="1:2" x14ac:dyDescent="0.15">
      <c r="A1120" s="5" t="s">
        <v>1562</v>
      </c>
      <c r="B1120" s="2">
        <v>1</v>
      </c>
    </row>
    <row r="1121" spans="1:2" x14ac:dyDescent="0.15">
      <c r="A1121" s="5" t="s">
        <v>1563</v>
      </c>
      <c r="B1121" s="2">
        <v>1</v>
      </c>
    </row>
    <row r="1122" spans="1:2" x14ac:dyDescent="0.15">
      <c r="A1122" s="5" t="s">
        <v>1565</v>
      </c>
      <c r="B1122" s="2">
        <v>1</v>
      </c>
    </row>
    <row r="1123" spans="1:2" x14ac:dyDescent="0.15">
      <c r="A1123" s="5" t="s">
        <v>1566</v>
      </c>
      <c r="B1123" s="2">
        <v>1</v>
      </c>
    </row>
    <row r="1124" spans="1:2" x14ac:dyDescent="0.15">
      <c r="A1124" s="5" t="s">
        <v>1568</v>
      </c>
      <c r="B1124" s="2">
        <v>1</v>
      </c>
    </row>
    <row r="1125" spans="1:2" x14ac:dyDescent="0.15">
      <c r="A1125" s="5" t="s">
        <v>1569</v>
      </c>
      <c r="B1125" s="2">
        <v>1</v>
      </c>
    </row>
    <row r="1126" spans="1:2" x14ac:dyDescent="0.15">
      <c r="A1126" s="5" t="s">
        <v>1570</v>
      </c>
      <c r="B1126" s="2">
        <v>1</v>
      </c>
    </row>
    <row r="1127" spans="1:2" x14ac:dyDescent="0.15">
      <c r="A1127" s="5" t="s">
        <v>1571</v>
      </c>
      <c r="B1127" s="2">
        <v>1</v>
      </c>
    </row>
    <row r="1128" spans="1:2" x14ac:dyDescent="0.15">
      <c r="A1128" s="5" t="s">
        <v>1572</v>
      </c>
      <c r="B1128" s="2">
        <v>1</v>
      </c>
    </row>
    <row r="1129" spans="1:2" x14ac:dyDescent="0.15">
      <c r="A1129" s="5" t="s">
        <v>1573</v>
      </c>
      <c r="B1129" s="2">
        <v>1</v>
      </c>
    </row>
    <row r="1130" spans="1:2" x14ac:dyDescent="0.15">
      <c r="A1130" s="5" t="s">
        <v>1574</v>
      </c>
      <c r="B1130" s="2">
        <v>1</v>
      </c>
    </row>
    <row r="1131" spans="1:2" x14ac:dyDescent="0.15">
      <c r="A1131" s="5" t="s">
        <v>1575</v>
      </c>
      <c r="B1131" s="2">
        <v>1</v>
      </c>
    </row>
    <row r="1132" spans="1:2" x14ac:dyDescent="0.15">
      <c r="A1132" s="5" t="s">
        <v>1576</v>
      </c>
      <c r="B1132" s="2">
        <v>1</v>
      </c>
    </row>
    <row r="1133" spans="1:2" x14ac:dyDescent="0.15">
      <c r="A1133" s="5" t="s">
        <v>1577</v>
      </c>
      <c r="B1133" s="2">
        <v>1</v>
      </c>
    </row>
    <row r="1134" spans="1:2" x14ac:dyDescent="0.15">
      <c r="A1134" s="5" t="s">
        <v>1578</v>
      </c>
      <c r="B1134" s="2">
        <v>1</v>
      </c>
    </row>
    <row r="1135" spans="1:2" x14ac:dyDescent="0.15">
      <c r="A1135" s="5" t="s">
        <v>1579</v>
      </c>
      <c r="B1135" s="2">
        <v>1</v>
      </c>
    </row>
    <row r="1136" spans="1:2" x14ac:dyDescent="0.15">
      <c r="A1136" s="5" t="s">
        <v>1580</v>
      </c>
      <c r="B1136" s="2">
        <v>1</v>
      </c>
    </row>
    <row r="1137" spans="1:2" x14ac:dyDescent="0.15">
      <c r="A1137" s="5" t="s">
        <v>1581</v>
      </c>
      <c r="B1137" s="2">
        <v>1</v>
      </c>
    </row>
    <row r="1138" spans="1:2" x14ac:dyDescent="0.15">
      <c r="A1138" s="5" t="s">
        <v>1582</v>
      </c>
      <c r="B1138" s="2">
        <v>1</v>
      </c>
    </row>
    <row r="1139" spans="1:2" x14ac:dyDescent="0.15">
      <c r="A1139" s="5" t="s">
        <v>1583</v>
      </c>
      <c r="B1139" s="2">
        <v>1</v>
      </c>
    </row>
    <row r="1140" spans="1:2" x14ac:dyDescent="0.15">
      <c r="A1140" s="5" t="s">
        <v>1584</v>
      </c>
      <c r="B1140" s="2">
        <v>1</v>
      </c>
    </row>
    <row r="1141" spans="1:2" x14ac:dyDescent="0.15">
      <c r="A1141" s="5" t="s">
        <v>1585</v>
      </c>
      <c r="B1141" s="2">
        <v>1</v>
      </c>
    </row>
    <row r="1142" spans="1:2" x14ac:dyDescent="0.15">
      <c r="A1142" s="5" t="s">
        <v>1586</v>
      </c>
      <c r="B1142" s="2">
        <v>1</v>
      </c>
    </row>
    <row r="1143" spans="1:2" x14ac:dyDescent="0.15">
      <c r="A1143" s="5" t="s">
        <v>1587</v>
      </c>
      <c r="B1143" s="2">
        <v>1</v>
      </c>
    </row>
    <row r="1144" spans="1:2" x14ac:dyDescent="0.15">
      <c r="A1144" s="5" t="s">
        <v>1588</v>
      </c>
      <c r="B1144" s="2">
        <v>1</v>
      </c>
    </row>
    <row r="1145" spans="1:2" x14ac:dyDescent="0.15">
      <c r="A1145" s="5" t="s">
        <v>1589</v>
      </c>
      <c r="B1145" s="2">
        <v>1</v>
      </c>
    </row>
    <row r="1146" spans="1:2" x14ac:dyDescent="0.15">
      <c r="A1146" s="5" t="s">
        <v>1590</v>
      </c>
      <c r="B1146" s="2">
        <v>1</v>
      </c>
    </row>
    <row r="1147" spans="1:2" x14ac:dyDescent="0.15">
      <c r="A1147" s="5" t="s">
        <v>1591</v>
      </c>
      <c r="B1147" s="2">
        <v>1</v>
      </c>
    </row>
    <row r="1148" spans="1:2" x14ac:dyDescent="0.15">
      <c r="A1148" s="5" t="s">
        <v>1592</v>
      </c>
      <c r="B1148" s="2">
        <v>1</v>
      </c>
    </row>
    <row r="1149" spans="1:2" x14ac:dyDescent="0.15">
      <c r="A1149" s="5" t="s">
        <v>1593</v>
      </c>
      <c r="B1149" s="2">
        <v>1</v>
      </c>
    </row>
    <row r="1150" spans="1:2" x14ac:dyDescent="0.15">
      <c r="A1150" s="5" t="s">
        <v>1595</v>
      </c>
      <c r="B1150" s="2">
        <v>1</v>
      </c>
    </row>
    <row r="1151" spans="1:2" x14ac:dyDescent="0.15">
      <c r="A1151" s="5" t="s">
        <v>1596</v>
      </c>
      <c r="B1151" s="2">
        <v>1</v>
      </c>
    </row>
    <row r="1152" spans="1:2" x14ac:dyDescent="0.15">
      <c r="A1152" s="5" t="s">
        <v>1597</v>
      </c>
      <c r="B1152" s="2">
        <v>1</v>
      </c>
    </row>
    <row r="1153" spans="1:2" x14ac:dyDescent="0.15">
      <c r="A1153" s="5" t="s">
        <v>1598</v>
      </c>
      <c r="B1153" s="2">
        <v>1</v>
      </c>
    </row>
    <row r="1154" spans="1:2" x14ac:dyDescent="0.15">
      <c r="A1154" s="5" t="s">
        <v>1599</v>
      </c>
      <c r="B1154" s="2">
        <v>1</v>
      </c>
    </row>
    <row r="1155" spans="1:2" x14ac:dyDescent="0.15">
      <c r="A1155" s="5" t="s">
        <v>1600</v>
      </c>
      <c r="B1155" s="2">
        <v>1</v>
      </c>
    </row>
    <row r="1156" spans="1:2" x14ac:dyDescent="0.15">
      <c r="A1156" s="5" t="s">
        <v>1601</v>
      </c>
      <c r="B1156" s="2">
        <v>1</v>
      </c>
    </row>
    <row r="1157" spans="1:2" x14ac:dyDescent="0.15">
      <c r="A1157" s="5" t="s">
        <v>1602</v>
      </c>
      <c r="B1157" s="2">
        <v>1</v>
      </c>
    </row>
    <row r="1158" spans="1:2" x14ac:dyDescent="0.15">
      <c r="A1158" s="5" t="s">
        <v>1604</v>
      </c>
      <c r="B1158" s="2">
        <v>1</v>
      </c>
    </row>
    <row r="1159" spans="1:2" x14ac:dyDescent="0.15">
      <c r="A1159" s="5" t="s">
        <v>1605</v>
      </c>
      <c r="B1159" s="2">
        <v>1</v>
      </c>
    </row>
    <row r="1160" spans="1:2" x14ac:dyDescent="0.15">
      <c r="A1160" s="5" t="s">
        <v>1606</v>
      </c>
      <c r="B1160" s="2">
        <v>1</v>
      </c>
    </row>
    <row r="1161" spans="1:2" x14ac:dyDescent="0.15">
      <c r="A1161" s="5" t="s">
        <v>1607</v>
      </c>
      <c r="B1161" s="2">
        <v>1</v>
      </c>
    </row>
    <row r="1162" spans="1:2" x14ac:dyDescent="0.15">
      <c r="A1162" s="5" t="s">
        <v>1608</v>
      </c>
      <c r="B1162" s="2">
        <v>1</v>
      </c>
    </row>
    <row r="1163" spans="1:2" x14ac:dyDescent="0.15">
      <c r="A1163" s="5" t="s">
        <v>1609</v>
      </c>
      <c r="B1163" s="2">
        <v>1</v>
      </c>
    </row>
    <row r="1164" spans="1:2" x14ac:dyDescent="0.15">
      <c r="A1164" s="5" t="s">
        <v>1610</v>
      </c>
      <c r="B1164" s="2">
        <v>1</v>
      </c>
    </row>
    <row r="1165" spans="1:2" x14ac:dyDescent="0.15">
      <c r="A1165" s="5" t="s">
        <v>1611</v>
      </c>
      <c r="B1165" s="2">
        <v>1</v>
      </c>
    </row>
    <row r="1166" spans="1:2" x14ac:dyDescent="0.15">
      <c r="A1166" s="5" t="s">
        <v>1613</v>
      </c>
      <c r="B1166" s="2">
        <v>1</v>
      </c>
    </row>
    <row r="1167" spans="1:2" x14ac:dyDescent="0.15">
      <c r="A1167" s="5" t="s">
        <v>1614</v>
      </c>
      <c r="B1167" s="2">
        <v>1</v>
      </c>
    </row>
    <row r="1168" spans="1:2" x14ac:dyDescent="0.15">
      <c r="A1168" s="5" t="s">
        <v>1615</v>
      </c>
      <c r="B1168" s="2">
        <v>1</v>
      </c>
    </row>
    <row r="1169" spans="1:2" x14ac:dyDescent="0.15">
      <c r="A1169" s="5" t="s">
        <v>1616</v>
      </c>
      <c r="B1169" s="2">
        <v>1</v>
      </c>
    </row>
    <row r="1170" spans="1:2" x14ac:dyDescent="0.15">
      <c r="A1170" s="5" t="s">
        <v>1617</v>
      </c>
      <c r="B1170" s="2">
        <v>1</v>
      </c>
    </row>
    <row r="1171" spans="1:2" x14ac:dyDescent="0.15">
      <c r="A1171" s="5" t="s">
        <v>1618</v>
      </c>
      <c r="B1171" s="2">
        <v>1</v>
      </c>
    </row>
    <row r="1172" spans="1:2" x14ac:dyDescent="0.15">
      <c r="A1172" s="5" t="s">
        <v>1619</v>
      </c>
      <c r="B1172" s="2">
        <v>1</v>
      </c>
    </row>
    <row r="1173" spans="1:2" x14ac:dyDescent="0.15">
      <c r="A1173" s="5" t="s">
        <v>1620</v>
      </c>
      <c r="B1173" s="2">
        <v>1</v>
      </c>
    </row>
    <row r="1174" spans="1:2" x14ac:dyDescent="0.15">
      <c r="A1174" s="5" t="s">
        <v>1621</v>
      </c>
      <c r="B1174" s="2">
        <v>1</v>
      </c>
    </row>
    <row r="1175" spans="1:2" x14ac:dyDescent="0.15">
      <c r="A1175" s="5" t="s">
        <v>1622</v>
      </c>
      <c r="B1175" s="2">
        <v>1</v>
      </c>
    </row>
    <row r="1176" spans="1:2" x14ac:dyDescent="0.15">
      <c r="A1176" s="5" t="s">
        <v>1623</v>
      </c>
      <c r="B1176" s="2">
        <v>1</v>
      </c>
    </row>
    <row r="1177" spans="1:2" x14ac:dyDescent="0.15">
      <c r="A1177" s="5" t="s">
        <v>1624</v>
      </c>
      <c r="B1177" s="2">
        <v>1</v>
      </c>
    </row>
    <row r="1178" spans="1:2" x14ac:dyDescent="0.15">
      <c r="A1178" s="5" t="s">
        <v>1625</v>
      </c>
      <c r="B1178" s="2">
        <v>1</v>
      </c>
    </row>
    <row r="1179" spans="1:2" x14ac:dyDescent="0.15">
      <c r="A1179" s="5" t="s">
        <v>1626</v>
      </c>
      <c r="B1179" s="2">
        <v>1</v>
      </c>
    </row>
    <row r="1180" spans="1:2" x14ac:dyDescent="0.15">
      <c r="A1180" s="5" t="s">
        <v>1627</v>
      </c>
      <c r="B1180" s="2">
        <v>1</v>
      </c>
    </row>
    <row r="1181" spans="1:2" x14ac:dyDescent="0.15">
      <c r="A1181" s="5" t="s">
        <v>1628</v>
      </c>
      <c r="B1181" s="2">
        <v>1</v>
      </c>
    </row>
    <row r="1182" spans="1:2" x14ac:dyDescent="0.15">
      <c r="A1182" s="5" t="s">
        <v>1629</v>
      </c>
      <c r="B1182" s="2">
        <v>1</v>
      </c>
    </row>
    <row r="1183" spans="1:2" x14ac:dyDescent="0.15">
      <c r="A1183" s="5" t="s">
        <v>1630</v>
      </c>
      <c r="B1183" s="2">
        <v>1</v>
      </c>
    </row>
    <row r="1184" spans="1:2" x14ac:dyDescent="0.15">
      <c r="A1184" s="5" t="s">
        <v>1631</v>
      </c>
      <c r="B1184" s="2">
        <v>1</v>
      </c>
    </row>
    <row r="1185" spans="1:2" x14ac:dyDescent="0.15">
      <c r="A1185" s="5" t="s">
        <v>1632</v>
      </c>
      <c r="B1185" s="2">
        <v>1</v>
      </c>
    </row>
    <row r="1186" spans="1:2" x14ac:dyDescent="0.15">
      <c r="A1186" s="5" t="s">
        <v>1634</v>
      </c>
      <c r="B1186" s="2">
        <v>1</v>
      </c>
    </row>
    <row r="1187" spans="1:2" x14ac:dyDescent="0.15">
      <c r="A1187" s="5" t="s">
        <v>1636</v>
      </c>
      <c r="B1187" s="2">
        <v>1</v>
      </c>
    </row>
    <row r="1188" spans="1:2" x14ac:dyDescent="0.15">
      <c r="A1188" s="5" t="s">
        <v>1637</v>
      </c>
      <c r="B1188" s="2">
        <v>1</v>
      </c>
    </row>
    <row r="1189" spans="1:2" x14ac:dyDescent="0.15">
      <c r="A1189" s="5" t="s">
        <v>1639</v>
      </c>
      <c r="B1189" s="2">
        <v>1</v>
      </c>
    </row>
    <row r="1190" spans="1:2" x14ac:dyDescent="0.15">
      <c r="A1190" s="5" t="s">
        <v>1641</v>
      </c>
      <c r="B1190" s="2">
        <v>1</v>
      </c>
    </row>
    <row r="1191" spans="1:2" x14ac:dyDescent="0.15">
      <c r="A1191" s="5" t="s">
        <v>1643</v>
      </c>
      <c r="B1191" s="2">
        <v>1</v>
      </c>
    </row>
    <row r="1192" spans="1:2" x14ac:dyDescent="0.15">
      <c r="A1192" s="5" t="s">
        <v>1644</v>
      </c>
      <c r="B1192" s="2">
        <v>1</v>
      </c>
    </row>
    <row r="1193" spans="1:2" x14ac:dyDescent="0.15">
      <c r="A1193" s="5" t="s">
        <v>1645</v>
      </c>
      <c r="B1193" s="2">
        <v>1</v>
      </c>
    </row>
    <row r="1194" spans="1:2" x14ac:dyDescent="0.15">
      <c r="A1194" s="5" t="s">
        <v>1646</v>
      </c>
      <c r="B1194" s="2">
        <v>1</v>
      </c>
    </row>
    <row r="1195" spans="1:2" x14ac:dyDescent="0.15">
      <c r="A1195" s="5" t="s">
        <v>1647</v>
      </c>
      <c r="B1195" s="2">
        <v>1</v>
      </c>
    </row>
    <row r="1196" spans="1:2" x14ac:dyDescent="0.15">
      <c r="A1196" s="5" t="s">
        <v>1648</v>
      </c>
      <c r="B1196" s="2">
        <v>1</v>
      </c>
    </row>
    <row r="1197" spans="1:2" x14ac:dyDescent="0.15">
      <c r="A1197" s="5" t="s">
        <v>1649</v>
      </c>
      <c r="B1197" s="2">
        <v>1</v>
      </c>
    </row>
    <row r="1198" spans="1:2" x14ac:dyDescent="0.15">
      <c r="A1198" s="5" t="s">
        <v>1650</v>
      </c>
      <c r="B1198" s="2">
        <v>1</v>
      </c>
    </row>
    <row r="1199" spans="1:2" x14ac:dyDescent="0.15">
      <c r="A1199" s="5" t="s">
        <v>1651</v>
      </c>
      <c r="B1199" s="2">
        <v>1</v>
      </c>
    </row>
    <row r="1200" spans="1:2" x14ac:dyDescent="0.15">
      <c r="A1200" s="5" t="s">
        <v>1653</v>
      </c>
      <c r="B1200" s="2">
        <v>1</v>
      </c>
    </row>
    <row r="1201" spans="1:2" x14ac:dyDescent="0.15">
      <c r="A1201" s="5" t="s">
        <v>1654</v>
      </c>
      <c r="B1201" s="2">
        <v>1</v>
      </c>
    </row>
    <row r="1202" spans="1:2" x14ac:dyDescent="0.15">
      <c r="A1202" s="5" t="s">
        <v>1655</v>
      </c>
      <c r="B1202" s="2">
        <v>1</v>
      </c>
    </row>
    <row r="1203" spans="1:2" x14ac:dyDescent="0.15">
      <c r="A1203" s="5" t="s">
        <v>1656</v>
      </c>
      <c r="B1203" s="2">
        <v>1</v>
      </c>
    </row>
    <row r="1204" spans="1:2" x14ac:dyDescent="0.15">
      <c r="A1204" s="5" t="s">
        <v>1659</v>
      </c>
      <c r="B1204" s="2">
        <v>1</v>
      </c>
    </row>
    <row r="1205" spans="1:2" x14ac:dyDescent="0.15">
      <c r="A1205" s="5" t="s">
        <v>1660</v>
      </c>
      <c r="B1205" s="2">
        <v>1</v>
      </c>
    </row>
    <row r="1206" spans="1:2" x14ac:dyDescent="0.15">
      <c r="A1206" s="5" t="s">
        <v>1661</v>
      </c>
      <c r="B1206" s="2">
        <v>1</v>
      </c>
    </row>
    <row r="1207" spans="1:2" x14ac:dyDescent="0.15">
      <c r="A1207" s="5" t="s">
        <v>1662</v>
      </c>
      <c r="B1207" s="2">
        <v>1</v>
      </c>
    </row>
    <row r="1208" spans="1:2" x14ac:dyDescent="0.15">
      <c r="A1208" s="5" t="s">
        <v>1663</v>
      </c>
      <c r="B1208" s="2">
        <v>1</v>
      </c>
    </row>
    <row r="1209" spans="1:2" x14ac:dyDescent="0.15">
      <c r="A1209" s="5" t="s">
        <v>1664</v>
      </c>
      <c r="B1209" s="2">
        <v>1</v>
      </c>
    </row>
    <row r="1210" spans="1:2" x14ac:dyDescent="0.15">
      <c r="A1210" s="5" t="s">
        <v>1665</v>
      </c>
      <c r="B1210" s="2">
        <v>1</v>
      </c>
    </row>
    <row r="1211" spans="1:2" x14ac:dyDescent="0.15">
      <c r="A1211" s="5" t="s">
        <v>1666</v>
      </c>
      <c r="B1211" s="2">
        <v>1</v>
      </c>
    </row>
    <row r="1212" spans="1:2" x14ac:dyDescent="0.15">
      <c r="A1212" s="5" t="s">
        <v>1667</v>
      </c>
      <c r="B1212" s="2">
        <v>1</v>
      </c>
    </row>
    <row r="1213" spans="1:2" x14ac:dyDescent="0.15">
      <c r="A1213" s="5" t="s">
        <v>1668</v>
      </c>
      <c r="B1213" s="2">
        <v>1</v>
      </c>
    </row>
    <row r="1214" spans="1:2" x14ac:dyDescent="0.15">
      <c r="A1214" s="5" t="s">
        <v>1669</v>
      </c>
      <c r="B1214" s="2">
        <v>1</v>
      </c>
    </row>
    <row r="1215" spans="1:2" x14ac:dyDescent="0.15">
      <c r="A1215" s="5" t="s">
        <v>1670</v>
      </c>
      <c r="B1215" s="2">
        <v>1</v>
      </c>
    </row>
    <row r="1216" spans="1:2" x14ac:dyDescent="0.15">
      <c r="A1216" s="5" t="s">
        <v>1671</v>
      </c>
      <c r="B1216" s="2">
        <v>1</v>
      </c>
    </row>
    <row r="1217" spans="1:2" x14ac:dyDescent="0.15">
      <c r="A1217" s="5" t="s">
        <v>1672</v>
      </c>
      <c r="B1217" s="2">
        <v>1</v>
      </c>
    </row>
    <row r="1218" spans="1:2" x14ac:dyDescent="0.15">
      <c r="A1218" s="5" t="s">
        <v>1673</v>
      </c>
      <c r="B1218" s="2">
        <v>1</v>
      </c>
    </row>
    <row r="1219" spans="1:2" x14ac:dyDescent="0.15">
      <c r="A1219" s="5" t="s">
        <v>1674</v>
      </c>
      <c r="B1219" s="2">
        <v>1</v>
      </c>
    </row>
    <row r="1220" spans="1:2" x14ac:dyDescent="0.15">
      <c r="A1220" s="5" t="s">
        <v>1675</v>
      </c>
      <c r="B1220" s="2">
        <v>1</v>
      </c>
    </row>
    <row r="1221" spans="1:2" x14ac:dyDescent="0.15">
      <c r="A1221" s="5" t="s">
        <v>1676</v>
      </c>
      <c r="B1221" s="2">
        <v>1</v>
      </c>
    </row>
    <row r="1222" spans="1:2" x14ac:dyDescent="0.15">
      <c r="A1222" s="5" t="s">
        <v>1677</v>
      </c>
      <c r="B1222" s="2">
        <v>1</v>
      </c>
    </row>
    <row r="1223" spans="1:2" x14ac:dyDescent="0.15">
      <c r="A1223" s="5" t="s">
        <v>1678</v>
      </c>
      <c r="B1223" s="2">
        <v>1</v>
      </c>
    </row>
    <row r="1224" spans="1:2" x14ac:dyDescent="0.15">
      <c r="A1224" s="5" t="s">
        <v>1679</v>
      </c>
      <c r="B1224" s="2">
        <v>1</v>
      </c>
    </row>
    <row r="1225" spans="1:2" x14ac:dyDescent="0.15">
      <c r="A1225" s="5" t="s">
        <v>1680</v>
      </c>
      <c r="B1225" s="2">
        <v>1</v>
      </c>
    </row>
    <row r="1226" spans="1:2" x14ac:dyDescent="0.15">
      <c r="A1226" s="5" t="s">
        <v>1681</v>
      </c>
      <c r="B1226" s="2">
        <v>1</v>
      </c>
    </row>
    <row r="1227" spans="1:2" x14ac:dyDescent="0.15">
      <c r="A1227" s="5" t="s">
        <v>1682</v>
      </c>
      <c r="B1227" s="2">
        <v>1</v>
      </c>
    </row>
    <row r="1228" spans="1:2" x14ac:dyDescent="0.15">
      <c r="A1228" s="5" t="s">
        <v>1683</v>
      </c>
      <c r="B1228" s="2">
        <v>1</v>
      </c>
    </row>
    <row r="1229" spans="1:2" x14ac:dyDescent="0.15">
      <c r="A1229" s="5" t="s">
        <v>1685</v>
      </c>
      <c r="B1229" s="2">
        <v>1</v>
      </c>
    </row>
    <row r="1230" spans="1:2" x14ac:dyDescent="0.15">
      <c r="A1230" s="5" t="s">
        <v>1686</v>
      </c>
      <c r="B1230" s="2">
        <v>1</v>
      </c>
    </row>
    <row r="1231" spans="1:2" x14ac:dyDescent="0.15">
      <c r="A1231" s="5" t="s">
        <v>1687</v>
      </c>
      <c r="B1231" s="2">
        <v>1</v>
      </c>
    </row>
    <row r="1232" spans="1:2" x14ac:dyDescent="0.15">
      <c r="A1232" s="5" t="s">
        <v>1688</v>
      </c>
      <c r="B1232" s="2">
        <v>1</v>
      </c>
    </row>
    <row r="1233" spans="1:2" x14ac:dyDescent="0.15">
      <c r="A1233" s="5" t="s">
        <v>1689</v>
      </c>
      <c r="B1233" s="2">
        <v>1</v>
      </c>
    </row>
    <row r="1234" spans="1:2" x14ac:dyDescent="0.15">
      <c r="A1234" s="5" t="s">
        <v>1690</v>
      </c>
      <c r="B1234" s="2">
        <v>1</v>
      </c>
    </row>
    <row r="1235" spans="1:2" x14ac:dyDescent="0.15">
      <c r="A1235" s="5" t="s">
        <v>1691</v>
      </c>
      <c r="B1235" s="2">
        <v>1</v>
      </c>
    </row>
    <row r="1236" spans="1:2" x14ac:dyDescent="0.15">
      <c r="A1236" s="5" t="s">
        <v>1692</v>
      </c>
      <c r="B1236" s="2">
        <v>1</v>
      </c>
    </row>
    <row r="1237" spans="1:2" x14ac:dyDescent="0.15">
      <c r="A1237" s="5" t="s">
        <v>1693</v>
      </c>
      <c r="B1237" s="2">
        <v>1</v>
      </c>
    </row>
    <row r="1238" spans="1:2" x14ac:dyDescent="0.15">
      <c r="A1238" s="5" t="s">
        <v>1694</v>
      </c>
      <c r="B1238" s="2">
        <v>1</v>
      </c>
    </row>
    <row r="1239" spans="1:2" x14ac:dyDescent="0.15">
      <c r="A1239" s="5" t="s">
        <v>1695</v>
      </c>
      <c r="B1239" s="2">
        <v>1</v>
      </c>
    </row>
    <row r="1240" spans="1:2" x14ac:dyDescent="0.15">
      <c r="A1240" s="5" t="s">
        <v>1696</v>
      </c>
      <c r="B1240" s="2">
        <v>1</v>
      </c>
    </row>
    <row r="1241" spans="1:2" x14ac:dyDescent="0.15">
      <c r="A1241" s="5" t="s">
        <v>1697</v>
      </c>
      <c r="B1241" s="2">
        <v>1</v>
      </c>
    </row>
    <row r="1242" spans="1:2" x14ac:dyDescent="0.15">
      <c r="A1242" s="5" t="s">
        <v>1698</v>
      </c>
      <c r="B1242" s="2">
        <v>1</v>
      </c>
    </row>
    <row r="1243" spans="1:2" x14ac:dyDescent="0.15">
      <c r="A1243" s="5" t="s">
        <v>1699</v>
      </c>
      <c r="B1243" s="2">
        <v>1</v>
      </c>
    </row>
    <row r="1244" spans="1:2" x14ac:dyDescent="0.15">
      <c r="A1244" s="5" t="s">
        <v>1700</v>
      </c>
      <c r="B1244" s="2">
        <v>1</v>
      </c>
    </row>
    <row r="1245" spans="1:2" x14ac:dyDescent="0.15">
      <c r="A1245" s="5" t="s">
        <v>1701</v>
      </c>
      <c r="B1245" s="2">
        <v>1</v>
      </c>
    </row>
    <row r="1246" spans="1:2" x14ac:dyDescent="0.15">
      <c r="A1246" s="5" t="s">
        <v>1702</v>
      </c>
      <c r="B1246" s="2">
        <v>1</v>
      </c>
    </row>
    <row r="1247" spans="1:2" x14ac:dyDescent="0.15">
      <c r="A1247" s="5" t="s">
        <v>1703</v>
      </c>
      <c r="B1247" s="2">
        <v>1</v>
      </c>
    </row>
    <row r="1248" spans="1:2" x14ac:dyDescent="0.15">
      <c r="A1248" s="5" t="s">
        <v>1704</v>
      </c>
      <c r="B1248" s="2">
        <v>1</v>
      </c>
    </row>
    <row r="1249" spans="1:2" x14ac:dyDescent="0.15">
      <c r="A1249" s="5" t="s">
        <v>1705</v>
      </c>
      <c r="B1249" s="2">
        <v>1</v>
      </c>
    </row>
    <row r="1250" spans="1:2" x14ac:dyDescent="0.15">
      <c r="A1250" s="5" t="s">
        <v>1706</v>
      </c>
      <c r="B1250" s="2">
        <v>1</v>
      </c>
    </row>
    <row r="1251" spans="1:2" x14ac:dyDescent="0.15">
      <c r="A1251" s="5" t="s">
        <v>1707</v>
      </c>
      <c r="B1251" s="2">
        <v>1</v>
      </c>
    </row>
    <row r="1252" spans="1:2" x14ac:dyDescent="0.15">
      <c r="A1252" s="5" t="s">
        <v>1708</v>
      </c>
      <c r="B1252" s="2">
        <v>1</v>
      </c>
    </row>
    <row r="1253" spans="1:2" x14ac:dyDescent="0.15">
      <c r="A1253" s="5" t="s">
        <v>1709</v>
      </c>
      <c r="B1253" s="2">
        <v>1</v>
      </c>
    </row>
    <row r="1254" spans="1:2" x14ac:dyDescent="0.15">
      <c r="A1254" s="5" t="s">
        <v>1710</v>
      </c>
      <c r="B1254" s="2">
        <v>1</v>
      </c>
    </row>
    <row r="1255" spans="1:2" x14ac:dyDescent="0.15">
      <c r="A1255" s="5" t="s">
        <v>1711</v>
      </c>
      <c r="B1255" s="2">
        <v>1</v>
      </c>
    </row>
    <row r="1256" spans="1:2" x14ac:dyDescent="0.15">
      <c r="A1256" s="5" t="s">
        <v>1712</v>
      </c>
      <c r="B1256" s="2">
        <v>1</v>
      </c>
    </row>
    <row r="1257" spans="1:2" x14ac:dyDescent="0.15">
      <c r="A1257" s="5" t="s">
        <v>1714</v>
      </c>
      <c r="B1257" s="2">
        <v>1</v>
      </c>
    </row>
    <row r="1258" spans="1:2" x14ac:dyDescent="0.15">
      <c r="A1258" s="5" t="s">
        <v>1715</v>
      </c>
      <c r="B1258" s="2">
        <v>1</v>
      </c>
    </row>
    <row r="1259" spans="1:2" x14ac:dyDescent="0.15">
      <c r="A1259" s="5" t="s">
        <v>1716</v>
      </c>
      <c r="B1259" s="2">
        <v>1</v>
      </c>
    </row>
    <row r="1260" spans="1:2" x14ac:dyDescent="0.15">
      <c r="A1260" s="5" t="s">
        <v>1717</v>
      </c>
      <c r="B1260" s="2">
        <v>1</v>
      </c>
    </row>
    <row r="1261" spans="1:2" x14ac:dyDescent="0.15">
      <c r="A1261" s="5" t="s">
        <v>1718</v>
      </c>
      <c r="B1261" s="2">
        <v>1</v>
      </c>
    </row>
    <row r="1262" spans="1:2" x14ac:dyDescent="0.15">
      <c r="A1262" s="5" t="s">
        <v>1719</v>
      </c>
      <c r="B1262" s="2">
        <v>1</v>
      </c>
    </row>
    <row r="1263" spans="1:2" x14ac:dyDescent="0.15">
      <c r="A1263" s="5" t="s">
        <v>1720</v>
      </c>
      <c r="B1263" s="2">
        <v>1</v>
      </c>
    </row>
    <row r="1264" spans="1:2" x14ac:dyDescent="0.15">
      <c r="A1264" s="5" t="s">
        <v>1721</v>
      </c>
      <c r="B1264" s="2">
        <v>1</v>
      </c>
    </row>
    <row r="1265" spans="1:2" x14ac:dyDescent="0.15">
      <c r="A1265" s="5" t="s">
        <v>1722</v>
      </c>
      <c r="B1265" s="2">
        <v>1</v>
      </c>
    </row>
    <row r="1266" spans="1:2" x14ac:dyDescent="0.15">
      <c r="A1266" s="5" t="s">
        <v>1723</v>
      </c>
      <c r="B1266" s="2">
        <v>1</v>
      </c>
    </row>
    <row r="1267" spans="1:2" x14ac:dyDescent="0.15">
      <c r="A1267" s="5" t="s">
        <v>1724</v>
      </c>
      <c r="B1267" s="2">
        <v>1</v>
      </c>
    </row>
    <row r="1268" spans="1:2" x14ac:dyDescent="0.15">
      <c r="A1268" s="5" t="s">
        <v>1725</v>
      </c>
      <c r="B1268" s="2">
        <v>1</v>
      </c>
    </row>
    <row r="1269" spans="1:2" x14ac:dyDescent="0.15">
      <c r="A1269" s="5" t="s">
        <v>1726</v>
      </c>
      <c r="B1269" s="2">
        <v>1</v>
      </c>
    </row>
    <row r="1270" spans="1:2" x14ac:dyDescent="0.15">
      <c r="A1270" s="5" t="s">
        <v>1727</v>
      </c>
      <c r="B1270" s="2">
        <v>1</v>
      </c>
    </row>
    <row r="1271" spans="1:2" x14ac:dyDescent="0.15">
      <c r="A1271" s="5" t="s">
        <v>1728</v>
      </c>
      <c r="B1271" s="2">
        <v>1</v>
      </c>
    </row>
    <row r="1272" spans="1:2" x14ac:dyDescent="0.15">
      <c r="A1272" s="5" t="s">
        <v>1729</v>
      </c>
      <c r="B1272" s="2">
        <v>1</v>
      </c>
    </row>
    <row r="1273" spans="1:2" x14ac:dyDescent="0.15">
      <c r="A1273" s="5" t="s">
        <v>1730</v>
      </c>
      <c r="B1273" s="2">
        <v>1</v>
      </c>
    </row>
    <row r="1274" spans="1:2" x14ac:dyDescent="0.15">
      <c r="A1274" s="5" t="s">
        <v>1731</v>
      </c>
      <c r="B1274" s="2">
        <v>1</v>
      </c>
    </row>
    <row r="1275" spans="1:2" x14ac:dyDescent="0.15">
      <c r="A1275" s="5" t="s">
        <v>1732</v>
      </c>
      <c r="B1275" s="2">
        <v>1</v>
      </c>
    </row>
    <row r="1276" spans="1:2" x14ac:dyDescent="0.15">
      <c r="A1276" s="5" t="s">
        <v>1733</v>
      </c>
      <c r="B1276" s="2">
        <v>1</v>
      </c>
    </row>
    <row r="1277" spans="1:2" x14ac:dyDescent="0.15">
      <c r="A1277" s="5" t="s">
        <v>1734</v>
      </c>
      <c r="B1277" s="2">
        <v>1</v>
      </c>
    </row>
    <row r="1278" spans="1:2" x14ac:dyDescent="0.15">
      <c r="A1278" s="5" t="s">
        <v>1735</v>
      </c>
      <c r="B1278" s="2">
        <v>1</v>
      </c>
    </row>
    <row r="1279" spans="1:2" x14ac:dyDescent="0.15">
      <c r="A1279" s="5" t="s">
        <v>1736</v>
      </c>
      <c r="B1279" s="2">
        <v>1</v>
      </c>
    </row>
    <row r="1280" spans="1:2" x14ac:dyDescent="0.15">
      <c r="A1280" s="5" t="s">
        <v>1737</v>
      </c>
      <c r="B1280" s="2">
        <v>1</v>
      </c>
    </row>
    <row r="1281" spans="1:2" x14ac:dyDescent="0.15">
      <c r="A1281" s="5" t="s">
        <v>1738</v>
      </c>
      <c r="B1281" s="2">
        <v>1</v>
      </c>
    </row>
    <row r="1282" spans="1:2" x14ac:dyDescent="0.15">
      <c r="A1282" s="5" t="s">
        <v>1739</v>
      </c>
      <c r="B1282" s="2">
        <v>1</v>
      </c>
    </row>
    <row r="1283" spans="1:2" x14ac:dyDescent="0.15">
      <c r="A1283" s="5" t="s">
        <v>1740</v>
      </c>
      <c r="B1283" s="2">
        <v>1</v>
      </c>
    </row>
    <row r="1284" spans="1:2" x14ac:dyDescent="0.15">
      <c r="A1284" s="5" t="s">
        <v>1741</v>
      </c>
      <c r="B1284" s="2">
        <v>1</v>
      </c>
    </row>
    <row r="1285" spans="1:2" x14ac:dyDescent="0.15">
      <c r="A1285" s="5" t="s">
        <v>1742</v>
      </c>
      <c r="B1285" s="2">
        <v>1</v>
      </c>
    </row>
    <row r="1286" spans="1:2" x14ac:dyDescent="0.15">
      <c r="A1286" s="5" t="s">
        <v>1743</v>
      </c>
      <c r="B1286" s="2">
        <v>1</v>
      </c>
    </row>
    <row r="1287" spans="1:2" x14ac:dyDescent="0.15">
      <c r="A1287" s="5" t="s">
        <v>1744</v>
      </c>
      <c r="B1287" s="2">
        <v>1</v>
      </c>
    </row>
    <row r="1288" spans="1:2" x14ac:dyDescent="0.15">
      <c r="A1288" s="5" t="s">
        <v>1745</v>
      </c>
      <c r="B1288" s="2">
        <v>1</v>
      </c>
    </row>
    <row r="1289" spans="1:2" x14ac:dyDescent="0.15">
      <c r="A1289" s="5" t="s">
        <v>1746</v>
      </c>
      <c r="B1289" s="2">
        <v>1</v>
      </c>
    </row>
    <row r="1290" spans="1:2" x14ac:dyDescent="0.15">
      <c r="A1290" s="5" t="s">
        <v>1747</v>
      </c>
      <c r="B1290" s="2">
        <v>1</v>
      </c>
    </row>
    <row r="1291" spans="1:2" x14ac:dyDescent="0.15">
      <c r="A1291" s="5" t="s">
        <v>1748</v>
      </c>
      <c r="B1291" s="2">
        <v>1</v>
      </c>
    </row>
    <row r="1292" spans="1:2" x14ac:dyDescent="0.15">
      <c r="A1292" s="5" t="s">
        <v>1749</v>
      </c>
      <c r="B1292" s="2">
        <v>1</v>
      </c>
    </row>
    <row r="1293" spans="1:2" x14ac:dyDescent="0.15">
      <c r="A1293" s="5" t="s">
        <v>1751</v>
      </c>
      <c r="B1293" s="2">
        <v>1</v>
      </c>
    </row>
    <row r="1294" spans="1:2" x14ac:dyDescent="0.15">
      <c r="A1294" s="5" t="s">
        <v>1752</v>
      </c>
      <c r="B1294" s="2">
        <v>1</v>
      </c>
    </row>
    <row r="1295" spans="1:2" x14ac:dyDescent="0.15">
      <c r="A1295" s="5" t="s">
        <v>1753</v>
      </c>
      <c r="B1295" s="2">
        <v>1</v>
      </c>
    </row>
    <row r="1296" spans="1:2" x14ac:dyDescent="0.15">
      <c r="A1296" s="5" t="s">
        <v>1754</v>
      </c>
      <c r="B1296" s="2">
        <v>1</v>
      </c>
    </row>
    <row r="1297" spans="1:2" x14ac:dyDescent="0.15">
      <c r="A1297" s="5" t="s">
        <v>1756</v>
      </c>
      <c r="B1297" s="2">
        <v>1</v>
      </c>
    </row>
    <row r="1298" spans="1:2" x14ac:dyDescent="0.15">
      <c r="A1298" s="5" t="s">
        <v>1757</v>
      </c>
      <c r="B1298" s="2">
        <v>1</v>
      </c>
    </row>
    <row r="1299" spans="1:2" x14ac:dyDescent="0.15">
      <c r="A1299" s="5" t="s">
        <v>1758</v>
      </c>
      <c r="B1299" s="2">
        <v>1</v>
      </c>
    </row>
    <row r="1300" spans="1:2" x14ac:dyDescent="0.15">
      <c r="A1300" s="5" t="s">
        <v>1759</v>
      </c>
      <c r="B1300" s="2">
        <v>1</v>
      </c>
    </row>
    <row r="1301" spans="1:2" x14ac:dyDescent="0.15">
      <c r="A1301" s="5" t="s">
        <v>1760</v>
      </c>
      <c r="B1301" s="2">
        <v>1</v>
      </c>
    </row>
    <row r="1302" spans="1:2" x14ac:dyDescent="0.15">
      <c r="A1302" s="5" t="s">
        <v>1761</v>
      </c>
      <c r="B1302" s="2">
        <v>1</v>
      </c>
    </row>
    <row r="1303" spans="1:2" x14ac:dyDescent="0.15">
      <c r="A1303" s="5" t="s">
        <v>1762</v>
      </c>
      <c r="B1303" s="2">
        <v>1</v>
      </c>
    </row>
    <row r="1304" spans="1:2" x14ac:dyDescent="0.15">
      <c r="A1304" s="5" t="s">
        <v>1763</v>
      </c>
      <c r="B1304" s="2">
        <v>1</v>
      </c>
    </row>
    <row r="1305" spans="1:2" x14ac:dyDescent="0.15">
      <c r="A1305" s="5" t="s">
        <v>1764</v>
      </c>
      <c r="B1305" s="2">
        <v>1</v>
      </c>
    </row>
    <row r="1306" spans="1:2" x14ac:dyDescent="0.15">
      <c r="A1306" s="5" t="s">
        <v>1765</v>
      </c>
      <c r="B1306" s="2">
        <v>1</v>
      </c>
    </row>
    <row r="1307" spans="1:2" x14ac:dyDescent="0.15">
      <c r="A1307" s="5" t="s">
        <v>1766</v>
      </c>
      <c r="B1307" s="2">
        <v>1</v>
      </c>
    </row>
    <row r="1308" spans="1:2" x14ac:dyDescent="0.15">
      <c r="A1308" s="5" t="s">
        <v>1768</v>
      </c>
      <c r="B1308" s="2">
        <v>1</v>
      </c>
    </row>
    <row r="1309" spans="1:2" x14ac:dyDescent="0.15">
      <c r="A1309" s="5" t="s">
        <v>1770</v>
      </c>
      <c r="B1309" s="2">
        <v>1</v>
      </c>
    </row>
    <row r="1310" spans="1:2" x14ac:dyDescent="0.15">
      <c r="A1310" s="5" t="s">
        <v>1771</v>
      </c>
      <c r="B1310" s="2">
        <v>1</v>
      </c>
    </row>
    <row r="1311" spans="1:2" x14ac:dyDescent="0.15">
      <c r="A1311" s="5" t="s">
        <v>1772</v>
      </c>
      <c r="B1311" s="2">
        <v>1</v>
      </c>
    </row>
    <row r="1312" spans="1:2" x14ac:dyDescent="0.15">
      <c r="A1312" s="5" t="s">
        <v>1774</v>
      </c>
      <c r="B1312" s="2">
        <v>1</v>
      </c>
    </row>
    <row r="1313" spans="1:2" x14ac:dyDescent="0.15">
      <c r="A1313" s="5" t="s">
        <v>1775</v>
      </c>
      <c r="B1313" s="2">
        <v>1</v>
      </c>
    </row>
    <row r="1314" spans="1:2" x14ac:dyDescent="0.15">
      <c r="A1314" s="5" t="s">
        <v>1776</v>
      </c>
      <c r="B1314" s="2">
        <v>1</v>
      </c>
    </row>
    <row r="1315" spans="1:2" x14ac:dyDescent="0.15">
      <c r="A1315" s="5" t="s">
        <v>1777</v>
      </c>
      <c r="B1315" s="2">
        <v>1</v>
      </c>
    </row>
    <row r="1316" spans="1:2" x14ac:dyDescent="0.15">
      <c r="A1316" s="5" t="s">
        <v>1778</v>
      </c>
      <c r="B1316" s="2">
        <v>1</v>
      </c>
    </row>
    <row r="1317" spans="1:2" x14ac:dyDescent="0.15">
      <c r="A1317" s="5" t="s">
        <v>1779</v>
      </c>
      <c r="B1317" s="2">
        <v>1</v>
      </c>
    </row>
    <row r="1318" spans="1:2" x14ac:dyDescent="0.15">
      <c r="A1318" s="5" t="s">
        <v>1780</v>
      </c>
      <c r="B1318" s="2">
        <v>1</v>
      </c>
    </row>
    <row r="1319" spans="1:2" x14ac:dyDescent="0.15">
      <c r="A1319" s="5" t="s">
        <v>1781</v>
      </c>
      <c r="B1319" s="2">
        <v>1</v>
      </c>
    </row>
    <row r="1320" spans="1:2" x14ac:dyDescent="0.15">
      <c r="A1320" s="5" t="s">
        <v>1782</v>
      </c>
      <c r="B1320" s="2">
        <v>1</v>
      </c>
    </row>
    <row r="1321" spans="1:2" x14ac:dyDescent="0.15">
      <c r="A1321" s="5" t="s">
        <v>1783</v>
      </c>
      <c r="B1321" s="2">
        <v>1</v>
      </c>
    </row>
    <row r="1322" spans="1:2" x14ac:dyDescent="0.15">
      <c r="A1322" s="5" t="s">
        <v>1784</v>
      </c>
      <c r="B1322" s="2">
        <v>1</v>
      </c>
    </row>
    <row r="1323" spans="1:2" x14ac:dyDescent="0.15">
      <c r="A1323" s="5" t="s">
        <v>1785</v>
      </c>
      <c r="B1323" s="2">
        <v>1</v>
      </c>
    </row>
    <row r="1324" spans="1:2" x14ac:dyDescent="0.15">
      <c r="A1324" s="5" t="s">
        <v>1786</v>
      </c>
      <c r="B1324" s="2">
        <v>1</v>
      </c>
    </row>
    <row r="1325" spans="1:2" x14ac:dyDescent="0.15">
      <c r="A1325" s="5" t="s">
        <v>1787</v>
      </c>
      <c r="B1325" s="2">
        <v>1</v>
      </c>
    </row>
    <row r="1326" spans="1:2" x14ac:dyDescent="0.15">
      <c r="A1326" s="5" t="s">
        <v>1788</v>
      </c>
      <c r="B1326" s="2">
        <v>1</v>
      </c>
    </row>
    <row r="1327" spans="1:2" x14ac:dyDescent="0.15">
      <c r="A1327" s="5" t="s">
        <v>1789</v>
      </c>
      <c r="B1327" s="2">
        <v>1</v>
      </c>
    </row>
    <row r="1328" spans="1:2" x14ac:dyDescent="0.15">
      <c r="A1328" s="5" t="s">
        <v>1790</v>
      </c>
      <c r="B1328" s="2">
        <v>1</v>
      </c>
    </row>
    <row r="1329" spans="1:2" x14ac:dyDescent="0.15">
      <c r="A1329" s="5" t="s">
        <v>1791</v>
      </c>
      <c r="B1329" s="2">
        <v>1</v>
      </c>
    </row>
    <row r="1330" spans="1:2" x14ac:dyDescent="0.15">
      <c r="A1330" s="5" t="s">
        <v>1792</v>
      </c>
      <c r="B1330" s="2">
        <v>1</v>
      </c>
    </row>
    <row r="1331" spans="1:2" x14ac:dyDescent="0.15">
      <c r="A1331" s="5" t="s">
        <v>1793</v>
      </c>
      <c r="B1331" s="2">
        <v>1</v>
      </c>
    </row>
    <row r="1332" spans="1:2" x14ac:dyDescent="0.15">
      <c r="A1332" s="5" t="s">
        <v>1794</v>
      </c>
      <c r="B1332" s="2">
        <v>1</v>
      </c>
    </row>
    <row r="1333" spans="1:2" x14ac:dyDescent="0.15">
      <c r="A1333" s="5" t="s">
        <v>1795</v>
      </c>
      <c r="B1333" s="2">
        <v>1</v>
      </c>
    </row>
    <row r="1334" spans="1:2" x14ac:dyDescent="0.15">
      <c r="A1334" s="5" t="s">
        <v>1796</v>
      </c>
      <c r="B1334" s="2">
        <v>1</v>
      </c>
    </row>
    <row r="1335" spans="1:2" x14ac:dyDescent="0.15">
      <c r="A1335" s="5" t="s">
        <v>1797</v>
      </c>
      <c r="B1335" s="2">
        <v>1</v>
      </c>
    </row>
    <row r="1336" spans="1:2" x14ac:dyDescent="0.15">
      <c r="A1336" s="5" t="s">
        <v>1798</v>
      </c>
      <c r="B1336" s="2">
        <v>1</v>
      </c>
    </row>
    <row r="1337" spans="1:2" x14ac:dyDescent="0.15">
      <c r="A1337" s="5" t="s">
        <v>1799</v>
      </c>
      <c r="B1337" s="2">
        <v>1</v>
      </c>
    </row>
    <row r="1338" spans="1:2" x14ac:dyDescent="0.15">
      <c r="A1338" s="5" t="s">
        <v>1800</v>
      </c>
      <c r="B1338" s="2">
        <v>1</v>
      </c>
    </row>
    <row r="1339" spans="1:2" x14ac:dyDescent="0.15">
      <c r="A1339" s="5" t="s">
        <v>1801</v>
      </c>
      <c r="B1339" s="2">
        <v>1</v>
      </c>
    </row>
    <row r="1340" spans="1:2" x14ac:dyDescent="0.15">
      <c r="A1340" s="5" t="s">
        <v>1802</v>
      </c>
      <c r="B1340" s="2">
        <v>1</v>
      </c>
    </row>
    <row r="1341" spans="1:2" x14ac:dyDescent="0.15">
      <c r="A1341" s="5" t="s">
        <v>1803</v>
      </c>
      <c r="B1341" s="2">
        <v>1</v>
      </c>
    </row>
    <row r="1342" spans="1:2" x14ac:dyDescent="0.15">
      <c r="A1342" s="5" t="s">
        <v>1805</v>
      </c>
      <c r="B1342" s="2">
        <v>1</v>
      </c>
    </row>
    <row r="1343" spans="1:2" x14ac:dyDescent="0.15">
      <c r="A1343" s="5" t="s">
        <v>1806</v>
      </c>
      <c r="B1343" s="2">
        <v>1</v>
      </c>
    </row>
    <row r="1344" spans="1:2" x14ac:dyDescent="0.15">
      <c r="A1344" s="5" t="s">
        <v>1807</v>
      </c>
      <c r="B1344" s="2">
        <v>1</v>
      </c>
    </row>
    <row r="1345" spans="1:2" x14ac:dyDescent="0.15">
      <c r="A1345" s="5" t="s">
        <v>1808</v>
      </c>
      <c r="B1345" s="2">
        <v>1</v>
      </c>
    </row>
    <row r="1346" spans="1:2" x14ac:dyDescent="0.15">
      <c r="A1346" s="5" t="s">
        <v>1810</v>
      </c>
      <c r="B1346" s="2">
        <v>1</v>
      </c>
    </row>
    <row r="1347" spans="1:2" x14ac:dyDescent="0.15">
      <c r="A1347" s="5" t="s">
        <v>1811</v>
      </c>
      <c r="B1347" s="2">
        <v>1</v>
      </c>
    </row>
    <row r="1348" spans="1:2" x14ac:dyDescent="0.15">
      <c r="A1348" s="5" t="s">
        <v>1812</v>
      </c>
      <c r="B1348" s="2">
        <v>1</v>
      </c>
    </row>
    <row r="1349" spans="1:2" x14ac:dyDescent="0.15">
      <c r="A1349" s="5" t="s">
        <v>1813</v>
      </c>
      <c r="B1349" s="2">
        <v>1</v>
      </c>
    </row>
    <row r="1350" spans="1:2" x14ac:dyDescent="0.15">
      <c r="A1350" s="5" t="s">
        <v>1814</v>
      </c>
      <c r="B1350" s="2">
        <v>1</v>
      </c>
    </row>
    <row r="1351" spans="1:2" x14ac:dyDescent="0.15">
      <c r="A1351" s="5" t="s">
        <v>1815</v>
      </c>
      <c r="B1351" s="2">
        <v>1</v>
      </c>
    </row>
    <row r="1352" spans="1:2" x14ac:dyDescent="0.15">
      <c r="A1352" s="5" t="s">
        <v>1816</v>
      </c>
      <c r="B1352" s="2">
        <v>1</v>
      </c>
    </row>
    <row r="1353" spans="1:2" x14ac:dyDescent="0.15">
      <c r="A1353" s="5" t="s">
        <v>1817</v>
      </c>
      <c r="B1353" s="2">
        <v>1</v>
      </c>
    </row>
    <row r="1354" spans="1:2" x14ac:dyDescent="0.15">
      <c r="A1354" s="5" t="s">
        <v>1818</v>
      </c>
      <c r="B1354" s="2">
        <v>1</v>
      </c>
    </row>
    <row r="1355" spans="1:2" x14ac:dyDescent="0.15">
      <c r="A1355" s="5" t="s">
        <v>1819</v>
      </c>
      <c r="B1355" s="2">
        <v>1</v>
      </c>
    </row>
    <row r="1356" spans="1:2" x14ac:dyDescent="0.15">
      <c r="A1356" s="5" t="s">
        <v>1820</v>
      </c>
      <c r="B1356" s="2">
        <v>1</v>
      </c>
    </row>
    <row r="1357" spans="1:2" x14ac:dyDescent="0.15">
      <c r="A1357" s="5" t="s">
        <v>1821</v>
      </c>
      <c r="B1357" s="2">
        <v>1</v>
      </c>
    </row>
    <row r="1358" spans="1:2" x14ac:dyDescent="0.15">
      <c r="A1358" s="5" t="s">
        <v>1822</v>
      </c>
      <c r="B1358" s="2">
        <v>1</v>
      </c>
    </row>
    <row r="1359" spans="1:2" x14ac:dyDescent="0.15">
      <c r="A1359" s="5" t="s">
        <v>1824</v>
      </c>
      <c r="B1359" s="2">
        <v>1</v>
      </c>
    </row>
    <row r="1360" spans="1:2" x14ac:dyDescent="0.15">
      <c r="A1360" s="5" t="s">
        <v>1825</v>
      </c>
      <c r="B1360" s="2">
        <v>1</v>
      </c>
    </row>
    <row r="1361" spans="1:2" x14ac:dyDescent="0.15">
      <c r="A1361" s="5" t="s">
        <v>1826</v>
      </c>
      <c r="B1361" s="2">
        <v>1</v>
      </c>
    </row>
    <row r="1362" spans="1:2" x14ac:dyDescent="0.15">
      <c r="A1362" s="5" t="s">
        <v>1827</v>
      </c>
      <c r="B1362" s="2">
        <v>1</v>
      </c>
    </row>
    <row r="1363" spans="1:2" x14ac:dyDescent="0.15">
      <c r="A1363" s="5" t="s">
        <v>1828</v>
      </c>
      <c r="B1363" s="2">
        <v>1</v>
      </c>
    </row>
    <row r="1364" spans="1:2" x14ac:dyDescent="0.15">
      <c r="A1364" s="5" t="s">
        <v>1829</v>
      </c>
      <c r="B1364" s="2">
        <v>1</v>
      </c>
    </row>
    <row r="1365" spans="1:2" x14ac:dyDescent="0.15">
      <c r="A1365" s="5" t="s">
        <v>1830</v>
      </c>
      <c r="B1365" s="2">
        <v>1</v>
      </c>
    </row>
    <row r="1366" spans="1:2" x14ac:dyDescent="0.15">
      <c r="A1366" s="5" t="s">
        <v>1831</v>
      </c>
      <c r="B1366" s="2">
        <v>1</v>
      </c>
    </row>
    <row r="1367" spans="1:2" x14ac:dyDescent="0.15">
      <c r="A1367" s="5" t="s">
        <v>1832</v>
      </c>
      <c r="B1367" s="2">
        <v>1</v>
      </c>
    </row>
    <row r="1368" spans="1:2" x14ac:dyDescent="0.15">
      <c r="A1368" s="5" t="s">
        <v>1833</v>
      </c>
      <c r="B1368" s="2">
        <v>1</v>
      </c>
    </row>
    <row r="1369" spans="1:2" x14ac:dyDescent="0.15">
      <c r="A1369" s="5" t="s">
        <v>1834</v>
      </c>
      <c r="B1369" s="2">
        <v>1</v>
      </c>
    </row>
    <row r="1370" spans="1:2" x14ac:dyDescent="0.15">
      <c r="A1370" s="5" t="s">
        <v>1835</v>
      </c>
      <c r="B1370" s="2">
        <v>1</v>
      </c>
    </row>
    <row r="1371" spans="1:2" x14ac:dyDescent="0.15">
      <c r="A1371" s="5" t="s">
        <v>1836</v>
      </c>
      <c r="B1371" s="2">
        <v>1</v>
      </c>
    </row>
    <row r="1372" spans="1:2" x14ac:dyDescent="0.15">
      <c r="A1372" s="5" t="s">
        <v>1837</v>
      </c>
      <c r="B1372" s="2">
        <v>1</v>
      </c>
    </row>
    <row r="1373" spans="1:2" x14ac:dyDescent="0.15">
      <c r="A1373" s="5" t="s">
        <v>1838</v>
      </c>
      <c r="B1373" s="2">
        <v>1</v>
      </c>
    </row>
    <row r="1374" spans="1:2" x14ac:dyDescent="0.15">
      <c r="A1374" s="5" t="s">
        <v>1839</v>
      </c>
      <c r="B1374" s="2">
        <v>1</v>
      </c>
    </row>
    <row r="1375" spans="1:2" x14ac:dyDescent="0.15">
      <c r="A1375" s="5" t="s">
        <v>1840</v>
      </c>
      <c r="B1375" s="2">
        <v>1</v>
      </c>
    </row>
    <row r="1376" spans="1:2" x14ac:dyDescent="0.15">
      <c r="A1376" s="5" t="s">
        <v>1841</v>
      </c>
      <c r="B1376" s="2">
        <v>1</v>
      </c>
    </row>
    <row r="1377" spans="1:2" x14ac:dyDescent="0.15">
      <c r="A1377" s="5" t="s">
        <v>1842</v>
      </c>
      <c r="B1377" s="2">
        <v>1</v>
      </c>
    </row>
    <row r="1378" spans="1:2" x14ac:dyDescent="0.15">
      <c r="A1378" s="5" t="s">
        <v>1843</v>
      </c>
      <c r="B1378" s="2">
        <v>1</v>
      </c>
    </row>
    <row r="1379" spans="1:2" x14ac:dyDescent="0.15">
      <c r="A1379" s="5" t="s">
        <v>1844</v>
      </c>
      <c r="B1379" s="2">
        <v>1</v>
      </c>
    </row>
    <row r="1380" spans="1:2" x14ac:dyDescent="0.15">
      <c r="A1380" s="5" t="s">
        <v>1845</v>
      </c>
      <c r="B1380" s="2">
        <v>1</v>
      </c>
    </row>
    <row r="1381" spans="1:2" x14ac:dyDescent="0.15">
      <c r="A1381" s="5" t="s">
        <v>1846</v>
      </c>
      <c r="B1381" s="2">
        <v>1</v>
      </c>
    </row>
    <row r="1382" spans="1:2" x14ac:dyDescent="0.15">
      <c r="A1382" s="5" t="s">
        <v>1847</v>
      </c>
      <c r="B1382" s="2">
        <v>1</v>
      </c>
    </row>
    <row r="1383" spans="1:2" x14ac:dyDescent="0.15">
      <c r="A1383" s="5" t="s">
        <v>1848</v>
      </c>
      <c r="B1383" s="2">
        <v>1</v>
      </c>
    </row>
    <row r="1384" spans="1:2" x14ac:dyDescent="0.15">
      <c r="A1384" s="5" t="s">
        <v>1849</v>
      </c>
      <c r="B1384" s="2">
        <v>1</v>
      </c>
    </row>
    <row r="1385" spans="1:2" x14ac:dyDescent="0.15">
      <c r="A1385" s="5" t="s">
        <v>1850</v>
      </c>
      <c r="B1385" s="2">
        <v>1</v>
      </c>
    </row>
    <row r="1386" spans="1:2" x14ac:dyDescent="0.15">
      <c r="A1386" s="5" t="s">
        <v>1851</v>
      </c>
      <c r="B1386" s="2">
        <v>1</v>
      </c>
    </row>
    <row r="1387" spans="1:2" x14ac:dyDescent="0.15">
      <c r="A1387" s="5" t="s">
        <v>1852</v>
      </c>
      <c r="B1387" s="2">
        <v>1</v>
      </c>
    </row>
    <row r="1388" spans="1:2" x14ac:dyDescent="0.15">
      <c r="A1388" s="5" t="s">
        <v>1853</v>
      </c>
      <c r="B1388" s="2">
        <v>1</v>
      </c>
    </row>
    <row r="1389" spans="1:2" x14ac:dyDescent="0.15">
      <c r="A1389" s="5" t="s">
        <v>1854</v>
      </c>
      <c r="B1389" s="2">
        <v>1</v>
      </c>
    </row>
    <row r="1390" spans="1:2" x14ac:dyDescent="0.15">
      <c r="A1390" s="5" t="s">
        <v>1855</v>
      </c>
      <c r="B1390" s="2">
        <v>1</v>
      </c>
    </row>
    <row r="1391" spans="1:2" x14ac:dyDescent="0.15">
      <c r="A1391" s="5" t="s">
        <v>1856</v>
      </c>
      <c r="B1391" s="2">
        <v>1</v>
      </c>
    </row>
    <row r="1392" spans="1:2" x14ac:dyDescent="0.15">
      <c r="A1392" s="5" t="s">
        <v>1857</v>
      </c>
      <c r="B1392" s="2">
        <v>1</v>
      </c>
    </row>
    <row r="1393" spans="1:2" x14ac:dyDescent="0.15">
      <c r="A1393" s="5" t="s">
        <v>1858</v>
      </c>
      <c r="B1393" s="2">
        <v>1</v>
      </c>
    </row>
    <row r="1394" spans="1:2" x14ac:dyDescent="0.15">
      <c r="A1394" s="5" t="s">
        <v>1859</v>
      </c>
      <c r="B1394" s="2">
        <v>1</v>
      </c>
    </row>
    <row r="1395" spans="1:2" x14ac:dyDescent="0.15">
      <c r="A1395" s="5" t="s">
        <v>1860</v>
      </c>
      <c r="B1395" s="2">
        <v>1</v>
      </c>
    </row>
    <row r="1396" spans="1:2" x14ac:dyDescent="0.15">
      <c r="A1396" s="5" t="s">
        <v>1861</v>
      </c>
      <c r="B1396" s="2">
        <v>1</v>
      </c>
    </row>
    <row r="1397" spans="1:2" x14ac:dyDescent="0.15">
      <c r="A1397" s="5" t="s">
        <v>1862</v>
      </c>
      <c r="B1397" s="2">
        <v>1</v>
      </c>
    </row>
    <row r="1398" spans="1:2" x14ac:dyDescent="0.15">
      <c r="A1398" s="5" t="s">
        <v>1863</v>
      </c>
      <c r="B1398" s="2">
        <v>1</v>
      </c>
    </row>
    <row r="1399" spans="1:2" x14ac:dyDescent="0.15">
      <c r="A1399" s="5" t="s">
        <v>1864</v>
      </c>
      <c r="B1399" s="2">
        <v>1</v>
      </c>
    </row>
    <row r="1400" spans="1:2" x14ac:dyDescent="0.15">
      <c r="A1400" s="5" t="s">
        <v>1865</v>
      </c>
      <c r="B1400" s="2">
        <v>1</v>
      </c>
    </row>
    <row r="1401" spans="1:2" x14ac:dyDescent="0.15">
      <c r="A1401" s="5" t="s">
        <v>1866</v>
      </c>
      <c r="B1401" s="2">
        <v>1</v>
      </c>
    </row>
    <row r="1402" spans="1:2" x14ac:dyDescent="0.15">
      <c r="A1402" s="5" t="s">
        <v>1867</v>
      </c>
      <c r="B1402" s="2">
        <v>1</v>
      </c>
    </row>
    <row r="1403" spans="1:2" x14ac:dyDescent="0.15">
      <c r="A1403" s="5" t="s">
        <v>1868</v>
      </c>
      <c r="B1403" s="2">
        <v>1</v>
      </c>
    </row>
    <row r="1404" spans="1:2" x14ac:dyDescent="0.15">
      <c r="A1404" s="5" t="s">
        <v>1869</v>
      </c>
      <c r="B1404" s="2">
        <v>1</v>
      </c>
    </row>
    <row r="1405" spans="1:2" x14ac:dyDescent="0.15">
      <c r="A1405" s="5" t="s">
        <v>1870</v>
      </c>
      <c r="B1405" s="2">
        <v>1</v>
      </c>
    </row>
    <row r="1406" spans="1:2" x14ac:dyDescent="0.15">
      <c r="A1406" s="5" t="s">
        <v>1871</v>
      </c>
      <c r="B1406" s="2">
        <v>1</v>
      </c>
    </row>
    <row r="1407" spans="1:2" x14ac:dyDescent="0.15">
      <c r="A1407" s="5" t="s">
        <v>1872</v>
      </c>
      <c r="B1407" s="2">
        <v>1</v>
      </c>
    </row>
    <row r="1408" spans="1:2" x14ac:dyDescent="0.15">
      <c r="A1408" s="5" t="s">
        <v>1874</v>
      </c>
      <c r="B1408" s="2">
        <v>1</v>
      </c>
    </row>
    <row r="1409" spans="1:2" x14ac:dyDescent="0.15">
      <c r="A1409" s="5" t="s">
        <v>1876</v>
      </c>
      <c r="B1409" s="2">
        <v>1</v>
      </c>
    </row>
    <row r="1410" spans="1:2" x14ac:dyDescent="0.15">
      <c r="A1410" s="5" t="s">
        <v>1877</v>
      </c>
      <c r="B1410" s="2">
        <v>1</v>
      </c>
    </row>
    <row r="1411" spans="1:2" x14ac:dyDescent="0.15">
      <c r="A1411" s="5" t="s">
        <v>1878</v>
      </c>
      <c r="B1411" s="2">
        <v>1</v>
      </c>
    </row>
    <row r="1412" spans="1:2" x14ac:dyDescent="0.15">
      <c r="A1412" s="5" t="s">
        <v>1879</v>
      </c>
      <c r="B1412" s="2">
        <v>1</v>
      </c>
    </row>
    <row r="1413" spans="1:2" x14ac:dyDescent="0.15">
      <c r="A1413" s="5" t="s">
        <v>1880</v>
      </c>
      <c r="B1413" s="2">
        <v>1</v>
      </c>
    </row>
    <row r="1414" spans="1:2" x14ac:dyDescent="0.15">
      <c r="A1414" s="5" t="s">
        <v>1881</v>
      </c>
      <c r="B1414" s="2">
        <v>1</v>
      </c>
    </row>
    <row r="1415" spans="1:2" x14ac:dyDescent="0.15">
      <c r="A1415" s="5" t="s">
        <v>1882</v>
      </c>
      <c r="B1415" s="2">
        <v>1</v>
      </c>
    </row>
    <row r="1416" spans="1:2" x14ac:dyDescent="0.15">
      <c r="A1416" s="5" t="s">
        <v>1883</v>
      </c>
      <c r="B1416" s="2">
        <v>1</v>
      </c>
    </row>
    <row r="1417" spans="1:2" x14ac:dyDescent="0.15">
      <c r="A1417" s="5" t="s">
        <v>1884</v>
      </c>
      <c r="B1417" s="2">
        <v>1</v>
      </c>
    </row>
    <row r="1418" spans="1:2" x14ac:dyDescent="0.15">
      <c r="A1418" s="5" t="s">
        <v>1885</v>
      </c>
      <c r="B1418" s="2">
        <v>1</v>
      </c>
    </row>
    <row r="1419" spans="1:2" x14ac:dyDescent="0.15">
      <c r="A1419" s="5" t="s">
        <v>1886</v>
      </c>
      <c r="B1419" s="2">
        <v>1</v>
      </c>
    </row>
    <row r="1420" spans="1:2" x14ac:dyDescent="0.15">
      <c r="A1420" s="5" t="s">
        <v>1887</v>
      </c>
      <c r="B1420" s="2">
        <v>1</v>
      </c>
    </row>
    <row r="1421" spans="1:2" x14ac:dyDescent="0.15">
      <c r="A1421" s="5" t="s">
        <v>1888</v>
      </c>
      <c r="B1421" s="2">
        <v>1</v>
      </c>
    </row>
    <row r="1422" spans="1:2" x14ac:dyDescent="0.15">
      <c r="A1422" s="5" t="s">
        <v>1890</v>
      </c>
      <c r="B1422" s="2">
        <v>1</v>
      </c>
    </row>
    <row r="1423" spans="1:2" x14ac:dyDescent="0.15">
      <c r="A1423" s="5" t="s">
        <v>1891</v>
      </c>
      <c r="B1423" s="2">
        <v>1</v>
      </c>
    </row>
    <row r="1424" spans="1:2" x14ac:dyDescent="0.15">
      <c r="A1424" s="5" t="s">
        <v>1893</v>
      </c>
      <c r="B1424" s="2">
        <v>1</v>
      </c>
    </row>
    <row r="1425" spans="1:2" x14ac:dyDescent="0.15">
      <c r="A1425" s="5" t="s">
        <v>1895</v>
      </c>
      <c r="B1425" s="2">
        <v>1</v>
      </c>
    </row>
    <row r="1426" spans="1:2" x14ac:dyDescent="0.15">
      <c r="A1426" s="5" t="s">
        <v>1896</v>
      </c>
      <c r="B1426" s="2">
        <v>1</v>
      </c>
    </row>
    <row r="1427" spans="1:2" x14ac:dyDescent="0.15">
      <c r="A1427" s="5" t="s">
        <v>1897</v>
      </c>
      <c r="B1427" s="2">
        <v>1</v>
      </c>
    </row>
    <row r="1428" spans="1:2" x14ac:dyDescent="0.15">
      <c r="A1428" s="5" t="s">
        <v>1898</v>
      </c>
      <c r="B1428" s="2">
        <v>1</v>
      </c>
    </row>
    <row r="1429" spans="1:2" x14ac:dyDescent="0.15">
      <c r="A1429" s="5" t="s">
        <v>1899</v>
      </c>
      <c r="B1429" s="2">
        <v>1</v>
      </c>
    </row>
    <row r="1430" spans="1:2" x14ac:dyDescent="0.15">
      <c r="A1430" s="5" t="s">
        <v>1900</v>
      </c>
      <c r="B1430" s="2">
        <v>1</v>
      </c>
    </row>
    <row r="1431" spans="1:2" x14ac:dyDescent="0.15">
      <c r="A1431" s="5" t="s">
        <v>1901</v>
      </c>
      <c r="B1431" s="2">
        <v>1</v>
      </c>
    </row>
    <row r="1432" spans="1:2" x14ac:dyDescent="0.15">
      <c r="A1432" s="5" t="s">
        <v>1902</v>
      </c>
      <c r="B1432" s="2">
        <v>1</v>
      </c>
    </row>
    <row r="1433" spans="1:2" x14ac:dyDescent="0.15">
      <c r="A1433" s="5" t="s">
        <v>1903</v>
      </c>
      <c r="B1433" s="2">
        <v>1</v>
      </c>
    </row>
    <row r="1434" spans="1:2" x14ac:dyDescent="0.15">
      <c r="A1434" s="5" t="s">
        <v>1904</v>
      </c>
      <c r="B1434" s="2">
        <v>1</v>
      </c>
    </row>
    <row r="1435" spans="1:2" x14ac:dyDescent="0.15">
      <c r="A1435" s="5" t="s">
        <v>1905</v>
      </c>
      <c r="B1435" s="2">
        <v>1</v>
      </c>
    </row>
    <row r="1436" spans="1:2" x14ac:dyDescent="0.15">
      <c r="A1436" s="5" t="s">
        <v>1906</v>
      </c>
      <c r="B1436" s="2">
        <v>1</v>
      </c>
    </row>
    <row r="1437" spans="1:2" x14ac:dyDescent="0.15">
      <c r="A1437" s="5" t="s">
        <v>1907</v>
      </c>
      <c r="B1437" s="2">
        <v>1</v>
      </c>
    </row>
    <row r="1438" spans="1:2" x14ac:dyDescent="0.15">
      <c r="A1438" s="5" t="s">
        <v>1908</v>
      </c>
      <c r="B1438" s="2">
        <v>1</v>
      </c>
    </row>
    <row r="1439" spans="1:2" x14ac:dyDescent="0.15">
      <c r="A1439" s="5" t="s">
        <v>1909</v>
      </c>
      <c r="B1439" s="2">
        <v>1</v>
      </c>
    </row>
    <row r="1440" spans="1:2" x14ac:dyDescent="0.15">
      <c r="A1440" s="5" t="s">
        <v>1910</v>
      </c>
      <c r="B1440" s="2">
        <v>1</v>
      </c>
    </row>
    <row r="1441" spans="1:2" x14ac:dyDescent="0.15">
      <c r="A1441" s="5" t="s">
        <v>1912</v>
      </c>
      <c r="B1441" s="2">
        <v>1</v>
      </c>
    </row>
    <row r="1442" spans="1:2" x14ac:dyDescent="0.15">
      <c r="A1442" s="5" t="s">
        <v>1913</v>
      </c>
      <c r="B1442" s="2">
        <v>1</v>
      </c>
    </row>
    <row r="1443" spans="1:2" x14ac:dyDescent="0.15">
      <c r="A1443" s="5" t="s">
        <v>1914</v>
      </c>
      <c r="B1443" s="2">
        <v>1</v>
      </c>
    </row>
    <row r="1444" spans="1:2" x14ac:dyDescent="0.15">
      <c r="A1444" s="5" t="s">
        <v>1915</v>
      </c>
      <c r="B1444" s="2">
        <v>1</v>
      </c>
    </row>
    <row r="1445" spans="1:2" x14ac:dyDescent="0.15">
      <c r="A1445" s="5" t="s">
        <v>1916</v>
      </c>
      <c r="B1445" s="2">
        <v>1</v>
      </c>
    </row>
    <row r="1446" spans="1:2" x14ac:dyDescent="0.15">
      <c r="A1446" s="5" t="s">
        <v>1917</v>
      </c>
      <c r="B1446" s="2">
        <v>1</v>
      </c>
    </row>
    <row r="1447" spans="1:2" x14ac:dyDescent="0.15">
      <c r="A1447" s="5" t="s">
        <v>1918</v>
      </c>
      <c r="B1447" s="2">
        <v>1</v>
      </c>
    </row>
    <row r="1448" spans="1:2" x14ac:dyDescent="0.15">
      <c r="A1448" s="5" t="s">
        <v>1919</v>
      </c>
      <c r="B1448" s="2">
        <v>1</v>
      </c>
    </row>
    <row r="1449" spans="1:2" x14ac:dyDescent="0.15">
      <c r="A1449" s="5" t="s">
        <v>1920</v>
      </c>
      <c r="B1449" s="2">
        <v>1</v>
      </c>
    </row>
    <row r="1450" spans="1:2" x14ac:dyDescent="0.15">
      <c r="A1450" s="5" t="s">
        <v>1921</v>
      </c>
      <c r="B1450" s="2">
        <v>1</v>
      </c>
    </row>
    <row r="1451" spans="1:2" x14ac:dyDescent="0.15">
      <c r="A1451" s="5" t="s">
        <v>1922</v>
      </c>
      <c r="B1451" s="2">
        <v>1</v>
      </c>
    </row>
    <row r="1452" spans="1:2" x14ac:dyDescent="0.15">
      <c r="A1452" s="5" t="s">
        <v>1923</v>
      </c>
      <c r="B1452" s="2">
        <v>1</v>
      </c>
    </row>
    <row r="1453" spans="1:2" x14ac:dyDescent="0.15">
      <c r="A1453" s="5" t="s">
        <v>1924</v>
      </c>
      <c r="B1453" s="2">
        <v>1</v>
      </c>
    </row>
    <row r="1454" spans="1:2" x14ac:dyDescent="0.15">
      <c r="A1454" s="5" t="s">
        <v>1925</v>
      </c>
      <c r="B1454" s="2">
        <v>1</v>
      </c>
    </row>
    <row r="1455" spans="1:2" x14ac:dyDescent="0.15">
      <c r="A1455" s="5" t="s">
        <v>1926</v>
      </c>
      <c r="B1455" s="2">
        <v>1</v>
      </c>
    </row>
    <row r="1456" spans="1:2" x14ac:dyDescent="0.15">
      <c r="A1456" s="5" t="s">
        <v>1927</v>
      </c>
      <c r="B1456" s="2">
        <v>1</v>
      </c>
    </row>
    <row r="1457" spans="1:2" x14ac:dyDescent="0.15">
      <c r="A1457" s="5" t="s">
        <v>1928</v>
      </c>
      <c r="B1457" s="2">
        <v>1</v>
      </c>
    </row>
    <row r="1458" spans="1:2" x14ac:dyDescent="0.15">
      <c r="A1458" s="5" t="s">
        <v>1929</v>
      </c>
      <c r="B1458" s="2">
        <v>1</v>
      </c>
    </row>
    <row r="1459" spans="1:2" x14ac:dyDescent="0.15">
      <c r="A1459" s="5" t="s">
        <v>1930</v>
      </c>
      <c r="B1459" s="2">
        <v>1</v>
      </c>
    </row>
    <row r="1460" spans="1:2" x14ac:dyDescent="0.15">
      <c r="A1460" s="5" t="s">
        <v>1931</v>
      </c>
      <c r="B1460" s="2">
        <v>1</v>
      </c>
    </row>
    <row r="1461" spans="1:2" x14ac:dyDescent="0.15">
      <c r="A1461" s="5" t="s">
        <v>1932</v>
      </c>
      <c r="B1461" s="2">
        <v>1</v>
      </c>
    </row>
    <row r="1462" spans="1:2" x14ac:dyDescent="0.15">
      <c r="A1462" s="5" t="s">
        <v>1933</v>
      </c>
      <c r="B1462" s="2">
        <v>1</v>
      </c>
    </row>
    <row r="1463" spans="1:2" x14ac:dyDescent="0.15">
      <c r="A1463" s="5" t="s">
        <v>1934</v>
      </c>
      <c r="B1463" s="2">
        <v>1</v>
      </c>
    </row>
    <row r="1464" spans="1:2" x14ac:dyDescent="0.15">
      <c r="A1464" s="5" t="s">
        <v>1935</v>
      </c>
      <c r="B1464" s="2">
        <v>1</v>
      </c>
    </row>
    <row r="1465" spans="1:2" x14ac:dyDescent="0.15">
      <c r="A1465" s="5" t="s">
        <v>1936</v>
      </c>
      <c r="B1465" s="2">
        <v>1</v>
      </c>
    </row>
    <row r="1466" spans="1:2" x14ac:dyDescent="0.15">
      <c r="A1466" s="5" t="s">
        <v>1937</v>
      </c>
      <c r="B1466" s="2">
        <v>1</v>
      </c>
    </row>
    <row r="1467" spans="1:2" x14ac:dyDescent="0.15">
      <c r="A1467" s="5" t="s">
        <v>1938</v>
      </c>
      <c r="B1467" s="2">
        <v>1</v>
      </c>
    </row>
    <row r="1468" spans="1:2" x14ac:dyDescent="0.15">
      <c r="A1468" s="5" t="s">
        <v>1939</v>
      </c>
      <c r="B1468" s="2">
        <v>1</v>
      </c>
    </row>
    <row r="1469" spans="1:2" x14ac:dyDescent="0.15">
      <c r="A1469" s="5" t="s">
        <v>1940</v>
      </c>
      <c r="B1469" s="2">
        <v>1</v>
      </c>
    </row>
    <row r="1470" spans="1:2" x14ac:dyDescent="0.15">
      <c r="A1470" s="5" t="s">
        <v>1941</v>
      </c>
      <c r="B1470" s="2">
        <v>1</v>
      </c>
    </row>
    <row r="1471" spans="1:2" x14ac:dyDescent="0.15">
      <c r="A1471" s="5" t="s">
        <v>1942</v>
      </c>
      <c r="B1471" s="2">
        <v>1</v>
      </c>
    </row>
    <row r="1472" spans="1:2" x14ac:dyDescent="0.15">
      <c r="A1472" s="5" t="s">
        <v>1943</v>
      </c>
      <c r="B1472" s="2">
        <v>1</v>
      </c>
    </row>
    <row r="1473" spans="1:2" x14ac:dyDescent="0.15">
      <c r="A1473" s="5" t="s">
        <v>1944</v>
      </c>
      <c r="B1473" s="2">
        <v>1</v>
      </c>
    </row>
    <row r="1474" spans="1:2" x14ac:dyDescent="0.15">
      <c r="A1474" s="5" t="s">
        <v>1945</v>
      </c>
      <c r="B1474" s="2">
        <v>1</v>
      </c>
    </row>
    <row r="1475" spans="1:2" x14ac:dyDescent="0.15">
      <c r="A1475" s="5" t="s">
        <v>1946</v>
      </c>
      <c r="B1475" s="2">
        <v>1</v>
      </c>
    </row>
    <row r="1476" spans="1:2" x14ac:dyDescent="0.15">
      <c r="A1476" s="5" t="s">
        <v>1947</v>
      </c>
      <c r="B1476" s="2">
        <v>1</v>
      </c>
    </row>
    <row r="1477" spans="1:2" x14ac:dyDescent="0.15">
      <c r="A1477" s="5" t="s">
        <v>1948</v>
      </c>
      <c r="B1477" s="2">
        <v>1</v>
      </c>
    </row>
    <row r="1478" spans="1:2" x14ac:dyDescent="0.15">
      <c r="A1478" s="5" t="s">
        <v>1949</v>
      </c>
      <c r="B1478" s="2">
        <v>1</v>
      </c>
    </row>
    <row r="1479" spans="1:2" x14ac:dyDescent="0.15">
      <c r="A1479" s="5" t="s">
        <v>1951</v>
      </c>
      <c r="B1479" s="2">
        <v>1</v>
      </c>
    </row>
    <row r="1480" spans="1:2" x14ac:dyDescent="0.15">
      <c r="A1480" s="5" t="s">
        <v>1952</v>
      </c>
      <c r="B1480" s="2">
        <v>1</v>
      </c>
    </row>
    <row r="1481" spans="1:2" x14ac:dyDescent="0.15">
      <c r="A1481" s="5" t="s">
        <v>1953</v>
      </c>
      <c r="B1481" s="2">
        <v>1</v>
      </c>
    </row>
    <row r="1482" spans="1:2" x14ac:dyDescent="0.15">
      <c r="A1482" s="5" t="s">
        <v>1954</v>
      </c>
      <c r="B1482" s="2">
        <v>1</v>
      </c>
    </row>
    <row r="1483" spans="1:2" x14ac:dyDescent="0.15">
      <c r="A1483" s="5" t="s">
        <v>1955</v>
      </c>
      <c r="B1483" s="2">
        <v>1</v>
      </c>
    </row>
    <row r="1484" spans="1:2" x14ac:dyDescent="0.15">
      <c r="A1484" s="5" t="s">
        <v>1956</v>
      </c>
      <c r="B1484" s="2">
        <v>1</v>
      </c>
    </row>
    <row r="1485" spans="1:2" x14ac:dyDescent="0.15">
      <c r="A1485" s="5" t="s">
        <v>1957</v>
      </c>
      <c r="B1485" s="2">
        <v>1</v>
      </c>
    </row>
    <row r="1486" spans="1:2" x14ac:dyDescent="0.15">
      <c r="A1486" s="5" t="s">
        <v>1959</v>
      </c>
      <c r="B1486" s="2">
        <v>1</v>
      </c>
    </row>
    <row r="1487" spans="1:2" x14ac:dyDescent="0.15">
      <c r="A1487" s="5" t="s">
        <v>1960</v>
      </c>
      <c r="B1487" s="2">
        <v>1</v>
      </c>
    </row>
    <row r="1488" spans="1:2" x14ac:dyDescent="0.15">
      <c r="A1488" s="5" t="s">
        <v>1961</v>
      </c>
      <c r="B1488" s="2">
        <v>1</v>
      </c>
    </row>
    <row r="1489" spans="1:2" x14ac:dyDescent="0.15">
      <c r="A1489" s="5" t="s">
        <v>1962</v>
      </c>
      <c r="B1489" s="2">
        <v>1</v>
      </c>
    </row>
    <row r="1490" spans="1:2" x14ac:dyDescent="0.15">
      <c r="A1490" s="5" t="s">
        <v>1963</v>
      </c>
      <c r="B1490" s="2">
        <v>1</v>
      </c>
    </row>
    <row r="1491" spans="1:2" x14ac:dyDescent="0.15">
      <c r="A1491" s="5" t="s">
        <v>1964</v>
      </c>
      <c r="B1491" s="2">
        <v>1</v>
      </c>
    </row>
    <row r="1492" spans="1:2" x14ac:dyDescent="0.15">
      <c r="A1492" s="5" t="s">
        <v>1965</v>
      </c>
      <c r="B1492" s="2">
        <v>1</v>
      </c>
    </row>
    <row r="1493" spans="1:2" x14ac:dyDescent="0.15">
      <c r="A1493" s="5" t="s">
        <v>1966</v>
      </c>
      <c r="B1493" s="2">
        <v>1</v>
      </c>
    </row>
    <row r="1494" spans="1:2" x14ac:dyDescent="0.15">
      <c r="A1494" s="5" t="s">
        <v>1967</v>
      </c>
      <c r="B1494" s="2">
        <v>1</v>
      </c>
    </row>
    <row r="1495" spans="1:2" x14ac:dyDescent="0.15">
      <c r="A1495" s="5" t="s">
        <v>1968</v>
      </c>
      <c r="B1495" s="2">
        <v>1</v>
      </c>
    </row>
    <row r="1496" spans="1:2" x14ac:dyDescent="0.15">
      <c r="A1496" s="5" t="s">
        <v>1969</v>
      </c>
      <c r="B1496" s="2">
        <v>1</v>
      </c>
    </row>
    <row r="1497" spans="1:2" x14ac:dyDescent="0.15">
      <c r="A1497" s="5" t="s">
        <v>1970</v>
      </c>
      <c r="B1497" s="2">
        <v>1</v>
      </c>
    </row>
    <row r="1498" spans="1:2" x14ac:dyDescent="0.15">
      <c r="A1498" s="5" t="s">
        <v>1971</v>
      </c>
      <c r="B1498" s="2">
        <v>1</v>
      </c>
    </row>
    <row r="1499" spans="1:2" x14ac:dyDescent="0.15">
      <c r="A1499" s="5" t="s">
        <v>1972</v>
      </c>
      <c r="B1499" s="2">
        <v>1</v>
      </c>
    </row>
    <row r="1500" spans="1:2" x14ac:dyDescent="0.15">
      <c r="A1500" s="5" t="s">
        <v>1973</v>
      </c>
      <c r="B1500" s="2">
        <v>1</v>
      </c>
    </row>
    <row r="1501" spans="1:2" x14ac:dyDescent="0.15">
      <c r="A1501" s="5" t="s">
        <v>1974</v>
      </c>
      <c r="B1501" s="2">
        <v>1</v>
      </c>
    </row>
    <row r="1502" spans="1:2" x14ac:dyDescent="0.15">
      <c r="A1502" s="5" t="s">
        <v>1975</v>
      </c>
      <c r="B1502" s="2">
        <v>1</v>
      </c>
    </row>
    <row r="1503" spans="1:2" x14ac:dyDescent="0.15">
      <c r="A1503" s="5" t="s">
        <v>1976</v>
      </c>
      <c r="B1503" s="2">
        <v>1</v>
      </c>
    </row>
    <row r="1504" spans="1:2" x14ac:dyDescent="0.15">
      <c r="A1504" s="5" t="s">
        <v>1977</v>
      </c>
      <c r="B1504" s="2">
        <v>1</v>
      </c>
    </row>
    <row r="1505" spans="1:2" x14ac:dyDescent="0.15">
      <c r="A1505" s="5" t="s">
        <v>1978</v>
      </c>
      <c r="B1505" s="2">
        <v>1</v>
      </c>
    </row>
    <row r="1506" spans="1:2" x14ac:dyDescent="0.15">
      <c r="A1506" s="5" t="s">
        <v>1979</v>
      </c>
      <c r="B1506" s="2">
        <v>1</v>
      </c>
    </row>
    <row r="1507" spans="1:2" x14ac:dyDescent="0.15">
      <c r="A1507" s="5" t="s">
        <v>1980</v>
      </c>
      <c r="B1507" s="2">
        <v>1</v>
      </c>
    </row>
    <row r="1508" spans="1:2" x14ac:dyDescent="0.15">
      <c r="A1508" s="5" t="s">
        <v>1981</v>
      </c>
      <c r="B1508" s="2">
        <v>1</v>
      </c>
    </row>
    <row r="1509" spans="1:2" x14ac:dyDescent="0.15">
      <c r="A1509" s="5" t="s">
        <v>1982</v>
      </c>
      <c r="B1509" s="2">
        <v>1</v>
      </c>
    </row>
    <row r="1510" spans="1:2" x14ac:dyDescent="0.15">
      <c r="A1510" s="5" t="s">
        <v>1983</v>
      </c>
      <c r="B1510" s="2">
        <v>1</v>
      </c>
    </row>
    <row r="1511" spans="1:2" x14ac:dyDescent="0.15">
      <c r="A1511" s="5" t="s">
        <v>1984</v>
      </c>
      <c r="B1511" s="2">
        <v>1</v>
      </c>
    </row>
    <row r="1512" spans="1:2" x14ac:dyDescent="0.15">
      <c r="A1512" s="5" t="s">
        <v>1985</v>
      </c>
      <c r="B1512" s="2">
        <v>1</v>
      </c>
    </row>
    <row r="1513" spans="1:2" x14ac:dyDescent="0.15">
      <c r="A1513" s="5" t="s">
        <v>1986</v>
      </c>
      <c r="B1513" s="2">
        <v>1</v>
      </c>
    </row>
    <row r="1514" spans="1:2" x14ac:dyDescent="0.15">
      <c r="A1514" s="5" t="s">
        <v>1987</v>
      </c>
      <c r="B1514" s="2">
        <v>1</v>
      </c>
    </row>
    <row r="1515" spans="1:2" x14ac:dyDescent="0.15">
      <c r="A1515" s="5" t="s">
        <v>1988</v>
      </c>
      <c r="B1515" s="2">
        <v>1</v>
      </c>
    </row>
    <row r="1516" spans="1:2" x14ac:dyDescent="0.15">
      <c r="A1516" s="5" t="s">
        <v>1989</v>
      </c>
      <c r="B1516" s="2">
        <v>1</v>
      </c>
    </row>
    <row r="1517" spans="1:2" x14ac:dyDescent="0.15">
      <c r="A1517" s="5" t="s">
        <v>1990</v>
      </c>
      <c r="B1517" s="2">
        <v>1</v>
      </c>
    </row>
    <row r="1518" spans="1:2" x14ac:dyDescent="0.15">
      <c r="A1518" s="5" t="s">
        <v>1991</v>
      </c>
      <c r="B1518" s="2">
        <v>1</v>
      </c>
    </row>
    <row r="1519" spans="1:2" x14ac:dyDescent="0.15">
      <c r="A1519" s="5" t="s">
        <v>1992</v>
      </c>
      <c r="B1519" s="2">
        <v>1</v>
      </c>
    </row>
    <row r="1520" spans="1:2" x14ac:dyDescent="0.15">
      <c r="A1520" s="5" t="s">
        <v>1993</v>
      </c>
      <c r="B1520" s="2">
        <v>1</v>
      </c>
    </row>
    <row r="1521" spans="1:2" x14ac:dyDescent="0.15">
      <c r="A1521" s="5" t="s">
        <v>1994</v>
      </c>
      <c r="B1521" s="2">
        <v>1</v>
      </c>
    </row>
    <row r="1522" spans="1:2" x14ac:dyDescent="0.15">
      <c r="A1522" s="5" t="s">
        <v>1995</v>
      </c>
      <c r="B1522" s="2">
        <v>1</v>
      </c>
    </row>
    <row r="1523" spans="1:2" x14ac:dyDescent="0.15">
      <c r="A1523" s="5" t="s">
        <v>1996</v>
      </c>
      <c r="B1523" s="2">
        <v>1</v>
      </c>
    </row>
    <row r="1524" spans="1:2" x14ac:dyDescent="0.15">
      <c r="A1524" s="5" t="s">
        <v>1997</v>
      </c>
      <c r="B1524" s="2">
        <v>1</v>
      </c>
    </row>
    <row r="1525" spans="1:2" x14ac:dyDescent="0.15">
      <c r="A1525" s="5" t="s">
        <v>1998</v>
      </c>
      <c r="B1525" s="2">
        <v>1</v>
      </c>
    </row>
    <row r="1526" spans="1:2" x14ac:dyDescent="0.15">
      <c r="A1526" s="5" t="s">
        <v>1999</v>
      </c>
      <c r="B1526" s="2">
        <v>1</v>
      </c>
    </row>
    <row r="1527" spans="1:2" x14ac:dyDescent="0.15">
      <c r="A1527" s="5" t="s">
        <v>2000</v>
      </c>
      <c r="B1527" s="2">
        <v>1</v>
      </c>
    </row>
    <row r="1528" spans="1:2" x14ac:dyDescent="0.15">
      <c r="A1528" s="5" t="s">
        <v>2001</v>
      </c>
      <c r="B1528" s="2">
        <v>1</v>
      </c>
    </row>
    <row r="1529" spans="1:2" x14ac:dyDescent="0.15">
      <c r="A1529" s="5" t="s">
        <v>2002</v>
      </c>
      <c r="B1529" s="2">
        <v>1</v>
      </c>
    </row>
    <row r="1530" spans="1:2" x14ac:dyDescent="0.15">
      <c r="A1530" s="5" t="s">
        <v>2003</v>
      </c>
      <c r="B1530" s="2">
        <v>1</v>
      </c>
    </row>
    <row r="1531" spans="1:2" x14ac:dyDescent="0.15">
      <c r="A1531" s="5" t="s">
        <v>2004</v>
      </c>
      <c r="B1531" s="2">
        <v>1</v>
      </c>
    </row>
    <row r="1532" spans="1:2" x14ac:dyDescent="0.15">
      <c r="A1532" s="5" t="s">
        <v>2005</v>
      </c>
      <c r="B1532" s="2">
        <v>1</v>
      </c>
    </row>
    <row r="1533" spans="1:2" x14ac:dyDescent="0.15">
      <c r="A1533" s="5" t="s">
        <v>2006</v>
      </c>
      <c r="B1533" s="2">
        <v>1</v>
      </c>
    </row>
    <row r="1534" spans="1:2" x14ac:dyDescent="0.15">
      <c r="A1534" s="5" t="s">
        <v>2007</v>
      </c>
      <c r="B1534" s="2">
        <v>1</v>
      </c>
    </row>
    <row r="1535" spans="1:2" x14ac:dyDescent="0.15">
      <c r="A1535" s="5" t="s">
        <v>2008</v>
      </c>
      <c r="B1535" s="2">
        <v>1</v>
      </c>
    </row>
    <row r="1536" spans="1:2" x14ac:dyDescent="0.15">
      <c r="A1536" s="5" t="s">
        <v>2009</v>
      </c>
      <c r="B1536" s="2">
        <v>1</v>
      </c>
    </row>
    <row r="1537" spans="1:2" x14ac:dyDescent="0.15">
      <c r="A1537" s="5" t="s">
        <v>2010</v>
      </c>
      <c r="B1537" s="2">
        <v>1</v>
      </c>
    </row>
    <row r="1538" spans="1:2" x14ac:dyDescent="0.15">
      <c r="A1538" s="5" t="s">
        <v>2011</v>
      </c>
      <c r="B1538" s="2">
        <v>1</v>
      </c>
    </row>
    <row r="1539" spans="1:2" x14ac:dyDescent="0.15">
      <c r="A1539" s="5" t="s">
        <v>2013</v>
      </c>
      <c r="B1539" s="2">
        <v>1</v>
      </c>
    </row>
    <row r="1540" spans="1:2" x14ac:dyDescent="0.15">
      <c r="A1540" s="5" t="s">
        <v>2014</v>
      </c>
      <c r="B1540" s="2">
        <v>1</v>
      </c>
    </row>
    <row r="1541" spans="1:2" x14ac:dyDescent="0.15">
      <c r="A1541" s="5" t="s">
        <v>2015</v>
      </c>
      <c r="B1541" s="2">
        <v>1</v>
      </c>
    </row>
    <row r="1542" spans="1:2" x14ac:dyDescent="0.15">
      <c r="A1542" s="5" t="s">
        <v>2016</v>
      </c>
      <c r="B1542" s="2">
        <v>1</v>
      </c>
    </row>
    <row r="1543" spans="1:2" x14ac:dyDescent="0.15">
      <c r="A1543" s="5" t="s">
        <v>2017</v>
      </c>
      <c r="B1543" s="2">
        <v>1</v>
      </c>
    </row>
    <row r="1544" spans="1:2" x14ac:dyDescent="0.15">
      <c r="A1544" s="5" t="s">
        <v>2018</v>
      </c>
      <c r="B1544" s="2">
        <v>1</v>
      </c>
    </row>
    <row r="1545" spans="1:2" x14ac:dyDescent="0.15">
      <c r="A1545" s="5" t="s">
        <v>2019</v>
      </c>
      <c r="B1545" s="2">
        <v>1</v>
      </c>
    </row>
    <row r="1546" spans="1:2" x14ac:dyDescent="0.15">
      <c r="A1546" s="5" t="s">
        <v>2020</v>
      </c>
      <c r="B1546" s="2">
        <v>1</v>
      </c>
    </row>
    <row r="1547" spans="1:2" x14ac:dyDescent="0.15">
      <c r="A1547" s="5" t="s">
        <v>2021</v>
      </c>
      <c r="B1547" s="2">
        <v>1</v>
      </c>
    </row>
    <row r="1548" spans="1:2" x14ac:dyDescent="0.15">
      <c r="A1548" s="5" t="s">
        <v>2022</v>
      </c>
      <c r="B1548" s="2">
        <v>1</v>
      </c>
    </row>
    <row r="1549" spans="1:2" x14ac:dyDescent="0.15">
      <c r="A1549" s="5" t="s">
        <v>2023</v>
      </c>
      <c r="B1549" s="2">
        <v>1</v>
      </c>
    </row>
    <row r="1550" spans="1:2" x14ac:dyDescent="0.15">
      <c r="A1550" s="5" t="s">
        <v>2024</v>
      </c>
      <c r="B1550" s="2">
        <v>1</v>
      </c>
    </row>
    <row r="1551" spans="1:2" x14ac:dyDescent="0.15">
      <c r="A1551" s="5" t="s">
        <v>2025</v>
      </c>
      <c r="B1551" s="2">
        <v>1</v>
      </c>
    </row>
    <row r="1552" spans="1:2" x14ac:dyDescent="0.15">
      <c r="A1552" s="5" t="s">
        <v>2026</v>
      </c>
      <c r="B1552" s="2">
        <v>1</v>
      </c>
    </row>
    <row r="1553" spans="1:2" x14ac:dyDescent="0.15">
      <c r="A1553" s="5" t="s">
        <v>2027</v>
      </c>
      <c r="B1553" s="2">
        <v>1</v>
      </c>
    </row>
    <row r="1554" spans="1:2" x14ac:dyDescent="0.15">
      <c r="A1554" s="5" t="s">
        <v>2028</v>
      </c>
      <c r="B1554" s="2">
        <v>1</v>
      </c>
    </row>
    <row r="1555" spans="1:2" x14ac:dyDescent="0.15">
      <c r="A1555" s="5" t="s">
        <v>2029</v>
      </c>
      <c r="B1555" s="2">
        <v>1</v>
      </c>
    </row>
    <row r="1556" spans="1:2" x14ac:dyDescent="0.15">
      <c r="A1556" s="5" t="s">
        <v>2030</v>
      </c>
      <c r="B1556" s="2">
        <v>1</v>
      </c>
    </row>
    <row r="1557" spans="1:2" x14ac:dyDescent="0.15">
      <c r="A1557" s="5" t="s">
        <v>2031</v>
      </c>
      <c r="B1557" s="2">
        <v>1</v>
      </c>
    </row>
    <row r="1558" spans="1:2" x14ac:dyDescent="0.15">
      <c r="A1558" s="5" t="s">
        <v>2032</v>
      </c>
      <c r="B1558" s="2">
        <v>1</v>
      </c>
    </row>
    <row r="1559" spans="1:2" x14ac:dyDescent="0.15">
      <c r="A1559" s="5" t="s">
        <v>2033</v>
      </c>
      <c r="B1559" s="2">
        <v>1</v>
      </c>
    </row>
    <row r="1560" spans="1:2" x14ac:dyDescent="0.15">
      <c r="A1560" s="5" t="s">
        <v>2034</v>
      </c>
      <c r="B1560" s="2">
        <v>1</v>
      </c>
    </row>
    <row r="1561" spans="1:2" x14ac:dyDescent="0.15">
      <c r="A1561" s="5" t="s">
        <v>2035</v>
      </c>
      <c r="B1561" s="2">
        <v>1</v>
      </c>
    </row>
    <row r="1562" spans="1:2" x14ac:dyDescent="0.15">
      <c r="A1562" s="5" t="s">
        <v>2036</v>
      </c>
      <c r="B1562" s="2">
        <v>1</v>
      </c>
    </row>
    <row r="1563" spans="1:2" x14ac:dyDescent="0.15">
      <c r="A1563" s="5" t="s">
        <v>2037</v>
      </c>
      <c r="B1563" s="2">
        <v>1</v>
      </c>
    </row>
    <row r="1564" spans="1:2" x14ac:dyDescent="0.15">
      <c r="A1564" s="5" t="s">
        <v>2038</v>
      </c>
      <c r="B1564" s="2">
        <v>1</v>
      </c>
    </row>
    <row r="1565" spans="1:2" x14ac:dyDescent="0.15">
      <c r="A1565" s="5" t="s">
        <v>2039</v>
      </c>
      <c r="B1565" s="2">
        <v>1</v>
      </c>
    </row>
    <row r="1566" spans="1:2" x14ac:dyDescent="0.15">
      <c r="A1566" s="5" t="s">
        <v>2040</v>
      </c>
      <c r="B1566" s="2">
        <v>1</v>
      </c>
    </row>
    <row r="1567" spans="1:2" x14ac:dyDescent="0.15">
      <c r="A1567" s="5" t="s">
        <v>2041</v>
      </c>
      <c r="B1567" s="2">
        <v>1</v>
      </c>
    </row>
    <row r="1568" spans="1:2" x14ac:dyDescent="0.15">
      <c r="A1568" s="5" t="s">
        <v>2042</v>
      </c>
      <c r="B1568" s="2">
        <v>1</v>
      </c>
    </row>
    <row r="1569" spans="1:2" x14ac:dyDescent="0.15">
      <c r="A1569" s="5" t="s">
        <v>2043</v>
      </c>
      <c r="B1569" s="2">
        <v>1</v>
      </c>
    </row>
    <row r="1570" spans="1:2" x14ac:dyDescent="0.15">
      <c r="A1570" s="5" t="s">
        <v>2044</v>
      </c>
      <c r="B1570" s="2">
        <v>1</v>
      </c>
    </row>
    <row r="1571" spans="1:2" x14ac:dyDescent="0.15">
      <c r="A1571" s="5" t="s">
        <v>2045</v>
      </c>
      <c r="B1571" s="2">
        <v>1</v>
      </c>
    </row>
    <row r="1572" spans="1:2" x14ac:dyDescent="0.15">
      <c r="A1572" s="5" t="s">
        <v>2046</v>
      </c>
      <c r="B1572" s="2">
        <v>1</v>
      </c>
    </row>
    <row r="1573" spans="1:2" x14ac:dyDescent="0.15">
      <c r="A1573" s="5" t="s">
        <v>2048</v>
      </c>
      <c r="B1573" s="2">
        <v>1</v>
      </c>
    </row>
    <row r="1574" spans="1:2" x14ac:dyDescent="0.15">
      <c r="A1574" s="5" t="s">
        <v>2049</v>
      </c>
      <c r="B1574" s="2">
        <v>1</v>
      </c>
    </row>
    <row r="1575" spans="1:2" x14ac:dyDescent="0.15">
      <c r="A1575" s="5" t="s">
        <v>2050</v>
      </c>
      <c r="B1575" s="2">
        <v>1</v>
      </c>
    </row>
    <row r="1576" spans="1:2" x14ac:dyDescent="0.15">
      <c r="A1576" s="5" t="s">
        <v>2051</v>
      </c>
      <c r="B1576" s="2">
        <v>1</v>
      </c>
    </row>
    <row r="1577" spans="1:2" x14ac:dyDescent="0.15">
      <c r="A1577" s="5" t="s">
        <v>2052</v>
      </c>
      <c r="B1577" s="2">
        <v>1</v>
      </c>
    </row>
    <row r="1578" spans="1:2" x14ac:dyDescent="0.15">
      <c r="A1578" s="5" t="s">
        <v>2053</v>
      </c>
      <c r="B1578" s="2">
        <v>1</v>
      </c>
    </row>
    <row r="1579" spans="1:2" x14ac:dyDescent="0.15">
      <c r="A1579" s="5" t="s">
        <v>2054</v>
      </c>
      <c r="B1579" s="2">
        <v>1</v>
      </c>
    </row>
    <row r="1580" spans="1:2" x14ac:dyDescent="0.15">
      <c r="A1580" s="5" t="s">
        <v>2055</v>
      </c>
      <c r="B1580" s="2">
        <v>1</v>
      </c>
    </row>
    <row r="1581" spans="1:2" x14ac:dyDescent="0.15">
      <c r="A1581" s="5" t="s">
        <v>2056</v>
      </c>
      <c r="B1581" s="2">
        <v>1</v>
      </c>
    </row>
    <row r="1582" spans="1:2" x14ac:dyDescent="0.15">
      <c r="A1582" s="5" t="s">
        <v>2057</v>
      </c>
      <c r="B1582" s="2">
        <v>1</v>
      </c>
    </row>
    <row r="1583" spans="1:2" x14ac:dyDescent="0.15">
      <c r="A1583" s="5" t="s">
        <v>2058</v>
      </c>
      <c r="B1583" s="2">
        <v>1</v>
      </c>
    </row>
    <row r="1584" spans="1:2" x14ac:dyDescent="0.15">
      <c r="A1584" s="5" t="s">
        <v>2059</v>
      </c>
      <c r="B1584" s="2">
        <v>1</v>
      </c>
    </row>
    <row r="1585" spans="1:2" x14ac:dyDescent="0.15">
      <c r="A1585" s="5" t="s">
        <v>2060</v>
      </c>
      <c r="B1585" s="2">
        <v>1</v>
      </c>
    </row>
    <row r="1586" spans="1:2" x14ac:dyDescent="0.15">
      <c r="A1586" s="5" t="s">
        <v>2061</v>
      </c>
      <c r="B1586" s="2">
        <v>1</v>
      </c>
    </row>
    <row r="1587" spans="1:2" x14ac:dyDescent="0.15">
      <c r="A1587" s="5" t="s">
        <v>2062</v>
      </c>
      <c r="B1587" s="2">
        <v>1</v>
      </c>
    </row>
    <row r="1588" spans="1:2" x14ac:dyDescent="0.15">
      <c r="A1588" s="5" t="s">
        <v>2063</v>
      </c>
      <c r="B1588" s="2">
        <v>1</v>
      </c>
    </row>
    <row r="1589" spans="1:2" x14ac:dyDescent="0.15">
      <c r="A1589" s="5" t="s">
        <v>2064</v>
      </c>
      <c r="B1589" s="2">
        <v>1</v>
      </c>
    </row>
    <row r="1590" spans="1:2" x14ac:dyDescent="0.15">
      <c r="A1590" s="5" t="s">
        <v>2065</v>
      </c>
      <c r="B1590" s="2">
        <v>1</v>
      </c>
    </row>
    <row r="1591" spans="1:2" x14ac:dyDescent="0.15">
      <c r="A1591" s="5" t="s">
        <v>2066</v>
      </c>
      <c r="B1591" s="2">
        <v>1</v>
      </c>
    </row>
    <row r="1592" spans="1:2" x14ac:dyDescent="0.15">
      <c r="A1592" s="5" t="s">
        <v>2067</v>
      </c>
      <c r="B1592" s="2">
        <v>1</v>
      </c>
    </row>
    <row r="1593" spans="1:2" x14ac:dyDescent="0.15">
      <c r="A1593" s="5" t="s">
        <v>2068</v>
      </c>
      <c r="B1593" s="2">
        <v>1</v>
      </c>
    </row>
    <row r="1594" spans="1:2" x14ac:dyDescent="0.15">
      <c r="A1594" s="5" t="s">
        <v>2069</v>
      </c>
      <c r="B1594" s="2">
        <v>1</v>
      </c>
    </row>
    <row r="1595" spans="1:2" x14ac:dyDescent="0.15">
      <c r="A1595" s="5" t="s">
        <v>2070</v>
      </c>
      <c r="B1595" s="2">
        <v>1</v>
      </c>
    </row>
    <row r="1596" spans="1:2" x14ac:dyDescent="0.15">
      <c r="A1596" s="5" t="s">
        <v>2071</v>
      </c>
      <c r="B1596" s="2">
        <v>1</v>
      </c>
    </row>
    <row r="1597" spans="1:2" x14ac:dyDescent="0.15">
      <c r="A1597" s="5" t="s">
        <v>2072</v>
      </c>
      <c r="B1597" s="2">
        <v>1</v>
      </c>
    </row>
    <row r="1598" spans="1:2" x14ac:dyDescent="0.15">
      <c r="A1598" s="5" t="s">
        <v>2073</v>
      </c>
      <c r="B1598" s="2">
        <v>1</v>
      </c>
    </row>
    <row r="1599" spans="1:2" x14ac:dyDescent="0.15">
      <c r="A1599" s="5" t="s">
        <v>2074</v>
      </c>
      <c r="B1599" s="2">
        <v>1</v>
      </c>
    </row>
    <row r="1600" spans="1:2" x14ac:dyDescent="0.15">
      <c r="A1600" s="5" t="s">
        <v>2075</v>
      </c>
      <c r="B1600" s="2">
        <v>1</v>
      </c>
    </row>
    <row r="1601" spans="1:2" x14ac:dyDescent="0.15">
      <c r="A1601" s="5" t="s">
        <v>2076</v>
      </c>
      <c r="B1601" s="2">
        <v>1</v>
      </c>
    </row>
    <row r="1602" spans="1:2" x14ac:dyDescent="0.15">
      <c r="A1602" s="5" t="s">
        <v>2077</v>
      </c>
      <c r="B1602" s="2">
        <v>1</v>
      </c>
    </row>
    <row r="1603" spans="1:2" x14ac:dyDescent="0.15">
      <c r="A1603" s="5" t="s">
        <v>2078</v>
      </c>
      <c r="B1603" s="2">
        <v>1</v>
      </c>
    </row>
    <row r="1604" spans="1:2" x14ac:dyDescent="0.15">
      <c r="A1604" s="5" t="s">
        <v>2079</v>
      </c>
      <c r="B1604" s="2">
        <v>1</v>
      </c>
    </row>
    <row r="1605" spans="1:2" x14ac:dyDescent="0.15">
      <c r="A1605" s="5" t="s">
        <v>2080</v>
      </c>
      <c r="B1605" s="2">
        <v>1</v>
      </c>
    </row>
    <row r="1606" spans="1:2" x14ac:dyDescent="0.15">
      <c r="A1606" s="5" t="s">
        <v>2081</v>
      </c>
      <c r="B1606" s="2">
        <v>1</v>
      </c>
    </row>
    <row r="1607" spans="1:2" x14ac:dyDescent="0.15">
      <c r="A1607" s="5" t="s">
        <v>2082</v>
      </c>
      <c r="B1607" s="2">
        <v>1</v>
      </c>
    </row>
    <row r="1608" spans="1:2" x14ac:dyDescent="0.15">
      <c r="A1608" s="5" t="s">
        <v>2083</v>
      </c>
      <c r="B1608" s="2">
        <v>1</v>
      </c>
    </row>
    <row r="1609" spans="1:2" x14ac:dyDescent="0.15">
      <c r="A1609" s="5" t="s">
        <v>2084</v>
      </c>
      <c r="B1609" s="2">
        <v>1</v>
      </c>
    </row>
    <row r="1610" spans="1:2" x14ac:dyDescent="0.15">
      <c r="A1610" s="5" t="s">
        <v>2085</v>
      </c>
      <c r="B1610" s="2">
        <v>1</v>
      </c>
    </row>
    <row r="1611" spans="1:2" x14ac:dyDescent="0.15">
      <c r="A1611" s="5" t="s">
        <v>2086</v>
      </c>
      <c r="B1611" s="2">
        <v>1</v>
      </c>
    </row>
    <row r="1612" spans="1:2" x14ac:dyDescent="0.15">
      <c r="A1612" s="5" t="s">
        <v>2087</v>
      </c>
      <c r="B1612" s="2">
        <v>1</v>
      </c>
    </row>
    <row r="1613" spans="1:2" x14ac:dyDescent="0.15">
      <c r="A1613" s="5" t="s">
        <v>2088</v>
      </c>
      <c r="B1613" s="2">
        <v>1</v>
      </c>
    </row>
    <row r="1614" spans="1:2" x14ac:dyDescent="0.15">
      <c r="A1614" s="5" t="s">
        <v>2089</v>
      </c>
      <c r="B1614" s="2">
        <v>1</v>
      </c>
    </row>
    <row r="1615" spans="1:2" x14ac:dyDescent="0.15">
      <c r="A1615" s="5" t="s">
        <v>2090</v>
      </c>
      <c r="B1615" s="2">
        <v>1</v>
      </c>
    </row>
    <row r="1616" spans="1:2" x14ac:dyDescent="0.15">
      <c r="A1616" s="5" t="s">
        <v>2091</v>
      </c>
      <c r="B1616" s="2">
        <v>1</v>
      </c>
    </row>
    <row r="1617" spans="1:2" x14ac:dyDescent="0.15">
      <c r="A1617" s="5" t="s">
        <v>2092</v>
      </c>
      <c r="B1617" s="2">
        <v>1</v>
      </c>
    </row>
    <row r="1618" spans="1:2" x14ac:dyDescent="0.15">
      <c r="A1618" s="5" t="s">
        <v>2093</v>
      </c>
      <c r="B1618" s="2">
        <v>1</v>
      </c>
    </row>
    <row r="1619" spans="1:2" x14ac:dyDescent="0.15">
      <c r="A1619" s="5" t="s">
        <v>2094</v>
      </c>
      <c r="B1619" s="2">
        <v>1</v>
      </c>
    </row>
    <row r="1620" spans="1:2" x14ac:dyDescent="0.15">
      <c r="A1620" s="5" t="s">
        <v>2095</v>
      </c>
      <c r="B1620" s="2">
        <v>1</v>
      </c>
    </row>
    <row r="1621" spans="1:2" x14ac:dyDescent="0.15">
      <c r="A1621" s="5" t="s">
        <v>2096</v>
      </c>
      <c r="B1621" s="2">
        <v>1</v>
      </c>
    </row>
    <row r="1622" spans="1:2" x14ac:dyDescent="0.15">
      <c r="A1622" s="5" t="s">
        <v>2097</v>
      </c>
      <c r="B1622" s="2">
        <v>1</v>
      </c>
    </row>
    <row r="1623" spans="1:2" x14ac:dyDescent="0.15">
      <c r="A1623" s="5" t="s">
        <v>2098</v>
      </c>
      <c r="B1623" s="2">
        <v>1</v>
      </c>
    </row>
    <row r="1624" spans="1:2" x14ac:dyDescent="0.15">
      <c r="A1624" s="5" t="s">
        <v>2099</v>
      </c>
      <c r="B1624" s="2">
        <v>1</v>
      </c>
    </row>
    <row r="1625" spans="1:2" x14ac:dyDescent="0.15">
      <c r="A1625" s="5" t="s">
        <v>2100</v>
      </c>
      <c r="B1625" s="2">
        <v>1</v>
      </c>
    </row>
    <row r="1626" spans="1:2" x14ac:dyDescent="0.15">
      <c r="A1626" s="5" t="s">
        <v>2101</v>
      </c>
      <c r="B1626" s="2">
        <v>1</v>
      </c>
    </row>
    <row r="1627" spans="1:2" x14ac:dyDescent="0.15">
      <c r="A1627" s="5" t="s">
        <v>2102</v>
      </c>
      <c r="B1627" s="2">
        <v>1</v>
      </c>
    </row>
    <row r="1628" spans="1:2" x14ac:dyDescent="0.15">
      <c r="A1628" s="5" t="s">
        <v>2103</v>
      </c>
      <c r="B1628" s="2">
        <v>1</v>
      </c>
    </row>
    <row r="1629" spans="1:2" x14ac:dyDescent="0.15">
      <c r="A1629" s="5" t="s">
        <v>2104</v>
      </c>
      <c r="B1629" s="2">
        <v>1</v>
      </c>
    </row>
    <row r="1630" spans="1:2" x14ac:dyDescent="0.15">
      <c r="A1630" s="5" t="s">
        <v>2105</v>
      </c>
      <c r="B1630" s="2">
        <v>1</v>
      </c>
    </row>
    <row r="1631" spans="1:2" x14ac:dyDescent="0.15">
      <c r="A1631" s="5" t="s">
        <v>2106</v>
      </c>
      <c r="B1631" s="2">
        <v>1</v>
      </c>
    </row>
    <row r="1632" spans="1:2" x14ac:dyDescent="0.15">
      <c r="A1632" s="5" t="s">
        <v>2107</v>
      </c>
      <c r="B1632" s="2">
        <v>1</v>
      </c>
    </row>
    <row r="1633" spans="1:2" x14ac:dyDescent="0.15">
      <c r="A1633" s="5" t="s">
        <v>2108</v>
      </c>
      <c r="B1633" s="2">
        <v>1</v>
      </c>
    </row>
    <row r="1634" spans="1:2" x14ac:dyDescent="0.15">
      <c r="A1634" s="5" t="s">
        <v>2109</v>
      </c>
      <c r="B1634" s="2">
        <v>1</v>
      </c>
    </row>
    <row r="1635" spans="1:2" x14ac:dyDescent="0.15">
      <c r="A1635" s="5" t="s">
        <v>2110</v>
      </c>
      <c r="B1635" s="2">
        <v>1</v>
      </c>
    </row>
    <row r="1636" spans="1:2" x14ac:dyDescent="0.15">
      <c r="A1636" s="5" t="s">
        <v>2111</v>
      </c>
      <c r="B1636" s="2">
        <v>1</v>
      </c>
    </row>
    <row r="1637" spans="1:2" x14ac:dyDescent="0.15">
      <c r="A1637" s="5" t="s">
        <v>2112</v>
      </c>
      <c r="B1637" s="2">
        <v>1</v>
      </c>
    </row>
    <row r="1638" spans="1:2" x14ac:dyDescent="0.15">
      <c r="A1638" s="5" t="s">
        <v>2113</v>
      </c>
      <c r="B1638" s="2">
        <v>1</v>
      </c>
    </row>
    <row r="1639" spans="1:2" x14ac:dyDescent="0.15">
      <c r="A1639" s="5" t="s">
        <v>2114</v>
      </c>
      <c r="B1639" s="2">
        <v>1</v>
      </c>
    </row>
    <row r="1640" spans="1:2" x14ac:dyDescent="0.15">
      <c r="A1640" s="5" t="s">
        <v>2115</v>
      </c>
      <c r="B1640" s="2">
        <v>1</v>
      </c>
    </row>
    <row r="1641" spans="1:2" x14ac:dyDescent="0.15">
      <c r="A1641" s="5" t="s">
        <v>2116</v>
      </c>
      <c r="B1641" s="2">
        <v>1</v>
      </c>
    </row>
    <row r="1642" spans="1:2" x14ac:dyDescent="0.15">
      <c r="A1642" s="5" t="s">
        <v>2117</v>
      </c>
      <c r="B1642" s="2">
        <v>1</v>
      </c>
    </row>
    <row r="1643" spans="1:2" x14ac:dyDescent="0.15">
      <c r="A1643" s="5" t="s">
        <v>2118</v>
      </c>
      <c r="B1643" s="2">
        <v>1</v>
      </c>
    </row>
    <row r="1644" spans="1:2" x14ac:dyDescent="0.15">
      <c r="A1644" s="5" t="s">
        <v>2119</v>
      </c>
      <c r="B1644" s="2">
        <v>1</v>
      </c>
    </row>
    <row r="1645" spans="1:2" x14ac:dyDescent="0.15">
      <c r="A1645" s="5" t="s">
        <v>2121</v>
      </c>
      <c r="B1645" s="2">
        <v>1</v>
      </c>
    </row>
    <row r="1646" spans="1:2" x14ac:dyDescent="0.15">
      <c r="A1646" s="5" t="s">
        <v>2122</v>
      </c>
      <c r="B1646" s="2">
        <v>1</v>
      </c>
    </row>
    <row r="1647" spans="1:2" x14ac:dyDescent="0.15">
      <c r="A1647" s="5" t="s">
        <v>2123</v>
      </c>
      <c r="B1647" s="2">
        <v>1</v>
      </c>
    </row>
    <row r="1648" spans="1:2" x14ac:dyDescent="0.15">
      <c r="A1648" s="5" t="s">
        <v>2124</v>
      </c>
      <c r="B1648" s="2">
        <v>1</v>
      </c>
    </row>
    <row r="1649" spans="1:2" x14ac:dyDescent="0.15">
      <c r="A1649" s="5" t="s">
        <v>2125</v>
      </c>
      <c r="B1649" s="2">
        <v>1</v>
      </c>
    </row>
    <row r="1650" spans="1:2" x14ac:dyDescent="0.15">
      <c r="A1650" s="5" t="s">
        <v>2126</v>
      </c>
      <c r="B1650" s="2">
        <v>1</v>
      </c>
    </row>
    <row r="1651" spans="1:2" x14ac:dyDescent="0.15">
      <c r="A1651" s="5" t="s">
        <v>2127</v>
      </c>
      <c r="B1651" s="2">
        <v>1</v>
      </c>
    </row>
    <row r="1652" spans="1:2" x14ac:dyDescent="0.15">
      <c r="A1652" s="5" t="s">
        <v>2128</v>
      </c>
      <c r="B1652" s="2">
        <v>1</v>
      </c>
    </row>
    <row r="1653" spans="1:2" x14ac:dyDescent="0.15">
      <c r="A1653" s="5" t="s">
        <v>2130</v>
      </c>
      <c r="B1653" s="2">
        <v>1</v>
      </c>
    </row>
    <row r="1654" spans="1:2" x14ac:dyDescent="0.15">
      <c r="A1654" s="5" t="s">
        <v>2131</v>
      </c>
      <c r="B1654" s="2">
        <v>1</v>
      </c>
    </row>
    <row r="1655" spans="1:2" x14ac:dyDescent="0.15">
      <c r="A1655" s="5" t="s">
        <v>2132</v>
      </c>
      <c r="B1655" s="2">
        <v>1</v>
      </c>
    </row>
    <row r="1656" spans="1:2" x14ac:dyDescent="0.15">
      <c r="A1656" s="5" t="s">
        <v>2133</v>
      </c>
      <c r="B1656" s="2">
        <v>1</v>
      </c>
    </row>
    <row r="1657" spans="1:2" x14ac:dyDescent="0.15">
      <c r="A1657" s="5" t="s">
        <v>2135</v>
      </c>
      <c r="B1657" s="2">
        <v>1</v>
      </c>
    </row>
    <row r="1658" spans="1:2" x14ac:dyDescent="0.15">
      <c r="A1658" s="5" t="s">
        <v>2136</v>
      </c>
      <c r="B1658" s="2">
        <v>1</v>
      </c>
    </row>
    <row r="1659" spans="1:2" x14ac:dyDescent="0.15">
      <c r="A1659" s="5" t="s">
        <v>2137</v>
      </c>
      <c r="B1659" s="2">
        <v>1</v>
      </c>
    </row>
    <row r="1660" spans="1:2" x14ac:dyDescent="0.15">
      <c r="A1660" s="5" t="s">
        <v>2138</v>
      </c>
      <c r="B1660" s="2">
        <v>1</v>
      </c>
    </row>
    <row r="1661" spans="1:2" x14ac:dyDescent="0.15">
      <c r="A1661" s="5" t="s">
        <v>2139</v>
      </c>
      <c r="B1661" s="2">
        <v>1</v>
      </c>
    </row>
    <row r="1662" spans="1:2" x14ac:dyDescent="0.15">
      <c r="A1662" s="5" t="s">
        <v>2140</v>
      </c>
      <c r="B1662" s="2">
        <v>1</v>
      </c>
    </row>
    <row r="1663" spans="1:2" x14ac:dyDescent="0.15">
      <c r="A1663" s="5" t="s">
        <v>2141</v>
      </c>
      <c r="B1663" s="2">
        <v>1</v>
      </c>
    </row>
    <row r="1664" spans="1:2" x14ac:dyDescent="0.15">
      <c r="A1664" s="5" t="s">
        <v>2142</v>
      </c>
      <c r="B1664" s="2">
        <v>1</v>
      </c>
    </row>
    <row r="1665" spans="1:2" x14ac:dyDescent="0.15">
      <c r="A1665" s="5" t="s">
        <v>2143</v>
      </c>
      <c r="B1665" s="2">
        <v>1</v>
      </c>
    </row>
    <row r="1666" spans="1:2" x14ac:dyDescent="0.15">
      <c r="A1666" s="5" t="s">
        <v>2144</v>
      </c>
      <c r="B1666" s="2">
        <v>1</v>
      </c>
    </row>
    <row r="1667" spans="1:2" x14ac:dyDescent="0.15">
      <c r="A1667" s="5" t="s">
        <v>2145</v>
      </c>
      <c r="B1667" s="2">
        <v>1</v>
      </c>
    </row>
    <row r="1668" spans="1:2" x14ac:dyDescent="0.15">
      <c r="A1668" s="5" t="s">
        <v>2146</v>
      </c>
      <c r="B1668" s="2">
        <v>1</v>
      </c>
    </row>
    <row r="1669" spans="1:2" x14ac:dyDescent="0.15">
      <c r="A1669" s="5" t="s">
        <v>2147</v>
      </c>
      <c r="B1669" s="2">
        <v>1</v>
      </c>
    </row>
    <row r="1670" spans="1:2" x14ac:dyDescent="0.15">
      <c r="A1670" s="5" t="s">
        <v>2148</v>
      </c>
      <c r="B1670" s="2">
        <v>1</v>
      </c>
    </row>
    <row r="1671" spans="1:2" x14ac:dyDescent="0.15">
      <c r="A1671" s="5" t="s">
        <v>2149</v>
      </c>
      <c r="B1671" s="2">
        <v>1</v>
      </c>
    </row>
    <row r="1672" spans="1:2" x14ac:dyDescent="0.15">
      <c r="A1672" s="5" t="s">
        <v>2150</v>
      </c>
      <c r="B1672" s="2">
        <v>1</v>
      </c>
    </row>
    <row r="1673" spans="1:2" x14ac:dyDescent="0.15">
      <c r="A1673" s="5" t="s">
        <v>2151</v>
      </c>
      <c r="B1673" s="2">
        <v>1</v>
      </c>
    </row>
    <row r="1674" spans="1:2" x14ac:dyDescent="0.15">
      <c r="A1674" s="5" t="s">
        <v>2152</v>
      </c>
      <c r="B1674" s="2">
        <v>1</v>
      </c>
    </row>
    <row r="1675" spans="1:2" x14ac:dyDescent="0.15">
      <c r="A1675" s="5" t="s">
        <v>2153</v>
      </c>
      <c r="B1675" s="2">
        <v>1</v>
      </c>
    </row>
    <row r="1676" spans="1:2" x14ac:dyDescent="0.15">
      <c r="A1676" s="5" t="s">
        <v>2154</v>
      </c>
      <c r="B1676" s="2">
        <v>1</v>
      </c>
    </row>
    <row r="1677" spans="1:2" x14ac:dyDescent="0.15">
      <c r="A1677" s="5" t="s">
        <v>2155</v>
      </c>
      <c r="B1677" s="2">
        <v>1</v>
      </c>
    </row>
    <row r="1678" spans="1:2" x14ac:dyDescent="0.15">
      <c r="A1678" s="5" t="s">
        <v>2156</v>
      </c>
      <c r="B1678" s="2">
        <v>1</v>
      </c>
    </row>
    <row r="1679" spans="1:2" x14ac:dyDescent="0.15">
      <c r="A1679" s="5" t="s">
        <v>2157</v>
      </c>
      <c r="B1679" s="2">
        <v>1</v>
      </c>
    </row>
    <row r="1680" spans="1:2" x14ac:dyDescent="0.15">
      <c r="A1680" s="5" t="s">
        <v>2158</v>
      </c>
      <c r="B1680" s="2">
        <v>1</v>
      </c>
    </row>
    <row r="1681" spans="1:2" x14ac:dyDescent="0.15">
      <c r="A1681" s="5" t="s">
        <v>2159</v>
      </c>
      <c r="B1681" s="2">
        <v>1</v>
      </c>
    </row>
    <row r="1682" spans="1:2" x14ac:dyDescent="0.15">
      <c r="A1682" s="5" t="s">
        <v>2161</v>
      </c>
      <c r="B1682" s="2">
        <v>1</v>
      </c>
    </row>
    <row r="1683" spans="1:2" x14ac:dyDescent="0.15">
      <c r="A1683" s="5" t="s">
        <v>2162</v>
      </c>
      <c r="B1683" s="2">
        <v>1</v>
      </c>
    </row>
    <row r="1684" spans="1:2" x14ac:dyDescent="0.15">
      <c r="A1684" s="5" t="s">
        <v>2163</v>
      </c>
      <c r="B1684" s="2">
        <v>1</v>
      </c>
    </row>
    <row r="1685" spans="1:2" x14ac:dyDescent="0.15">
      <c r="A1685" s="5" t="s">
        <v>2164</v>
      </c>
      <c r="B1685" s="2">
        <v>1</v>
      </c>
    </row>
    <row r="1686" spans="1:2" x14ac:dyDescent="0.15">
      <c r="A1686" s="5" t="s">
        <v>2165</v>
      </c>
      <c r="B1686" s="2">
        <v>1</v>
      </c>
    </row>
    <row r="1687" spans="1:2" x14ac:dyDescent="0.15">
      <c r="A1687" s="5" t="s">
        <v>2166</v>
      </c>
      <c r="B1687" s="2">
        <v>1</v>
      </c>
    </row>
    <row r="1688" spans="1:2" x14ac:dyDescent="0.15">
      <c r="A1688" s="5" t="s">
        <v>2167</v>
      </c>
      <c r="B1688" s="2">
        <v>1</v>
      </c>
    </row>
    <row r="1689" spans="1:2" x14ac:dyDescent="0.15">
      <c r="A1689" s="5" t="s">
        <v>2168</v>
      </c>
      <c r="B1689" s="2">
        <v>1</v>
      </c>
    </row>
    <row r="1690" spans="1:2" x14ac:dyDescent="0.15">
      <c r="A1690" s="5" t="s">
        <v>2169</v>
      </c>
      <c r="B1690" s="2">
        <v>1</v>
      </c>
    </row>
    <row r="1691" spans="1:2" x14ac:dyDescent="0.15">
      <c r="A1691" s="5" t="s">
        <v>2170</v>
      </c>
      <c r="B1691" s="2">
        <v>1</v>
      </c>
    </row>
    <row r="1692" spans="1:2" x14ac:dyDescent="0.15">
      <c r="A1692" s="5" t="s">
        <v>2171</v>
      </c>
      <c r="B1692" s="2">
        <v>1</v>
      </c>
    </row>
    <row r="1693" spans="1:2" x14ac:dyDescent="0.15">
      <c r="A1693" s="5" t="s">
        <v>2172</v>
      </c>
      <c r="B1693" s="2">
        <v>1</v>
      </c>
    </row>
    <row r="1694" spans="1:2" x14ac:dyDescent="0.15">
      <c r="A1694" s="5" t="s">
        <v>2173</v>
      </c>
      <c r="B1694" s="2">
        <v>1</v>
      </c>
    </row>
    <row r="1695" spans="1:2" x14ac:dyDescent="0.15">
      <c r="A1695" s="5" t="s">
        <v>2174</v>
      </c>
      <c r="B1695" s="2">
        <v>1</v>
      </c>
    </row>
    <row r="1696" spans="1:2" x14ac:dyDescent="0.15">
      <c r="A1696" s="5" t="s">
        <v>2175</v>
      </c>
      <c r="B1696" s="2">
        <v>1</v>
      </c>
    </row>
    <row r="1697" spans="1:2" x14ac:dyDescent="0.15">
      <c r="A1697" s="5" t="s">
        <v>2176</v>
      </c>
      <c r="B1697" s="2">
        <v>1</v>
      </c>
    </row>
    <row r="1698" spans="1:2" x14ac:dyDescent="0.15">
      <c r="A1698" s="5" t="s">
        <v>2177</v>
      </c>
      <c r="B1698" s="2">
        <v>1</v>
      </c>
    </row>
    <row r="1699" spans="1:2" x14ac:dyDescent="0.15">
      <c r="A1699" s="5" t="s">
        <v>2178</v>
      </c>
      <c r="B1699" s="2">
        <v>1</v>
      </c>
    </row>
    <row r="1700" spans="1:2" x14ac:dyDescent="0.15">
      <c r="A1700" s="5" t="s">
        <v>2179</v>
      </c>
      <c r="B1700" s="2">
        <v>1</v>
      </c>
    </row>
    <row r="1701" spans="1:2" x14ac:dyDescent="0.15">
      <c r="A1701" s="5" t="s">
        <v>2180</v>
      </c>
      <c r="B1701" s="2">
        <v>1</v>
      </c>
    </row>
    <row r="1702" spans="1:2" x14ac:dyDescent="0.15">
      <c r="A1702" s="5" t="s">
        <v>2181</v>
      </c>
      <c r="B1702" s="2">
        <v>1</v>
      </c>
    </row>
    <row r="1703" spans="1:2" x14ac:dyDescent="0.15">
      <c r="A1703" s="5" t="s">
        <v>2182</v>
      </c>
      <c r="B1703" s="2">
        <v>1</v>
      </c>
    </row>
    <row r="1704" spans="1:2" x14ac:dyDescent="0.15">
      <c r="A1704" s="5" t="s">
        <v>2183</v>
      </c>
      <c r="B1704" s="2">
        <v>1</v>
      </c>
    </row>
    <row r="1705" spans="1:2" x14ac:dyDescent="0.15">
      <c r="A1705" s="5" t="s">
        <v>2184</v>
      </c>
      <c r="B1705" s="2">
        <v>1</v>
      </c>
    </row>
    <row r="1706" spans="1:2" x14ac:dyDescent="0.15">
      <c r="A1706" s="5" t="s">
        <v>2185</v>
      </c>
      <c r="B1706" s="2">
        <v>1</v>
      </c>
    </row>
    <row r="1707" spans="1:2" x14ac:dyDescent="0.15">
      <c r="A1707" s="5" t="s">
        <v>2186</v>
      </c>
      <c r="B1707" s="2">
        <v>1</v>
      </c>
    </row>
    <row r="1708" spans="1:2" x14ac:dyDescent="0.15">
      <c r="A1708" s="5" t="s">
        <v>2187</v>
      </c>
      <c r="B1708" s="2">
        <v>1</v>
      </c>
    </row>
    <row r="1709" spans="1:2" x14ac:dyDescent="0.15">
      <c r="A1709" s="5" t="s">
        <v>2188</v>
      </c>
      <c r="B1709" s="2">
        <v>1</v>
      </c>
    </row>
    <row r="1710" spans="1:2" x14ac:dyDescent="0.15">
      <c r="A1710" s="5" t="s">
        <v>2189</v>
      </c>
      <c r="B1710" s="2">
        <v>1</v>
      </c>
    </row>
    <row r="1711" spans="1:2" x14ac:dyDescent="0.15">
      <c r="A1711" s="5" t="s">
        <v>2190</v>
      </c>
      <c r="B1711" s="2">
        <v>1</v>
      </c>
    </row>
    <row r="1712" spans="1:2" x14ac:dyDescent="0.15">
      <c r="A1712" s="5" t="s">
        <v>2191</v>
      </c>
      <c r="B1712" s="2">
        <v>1</v>
      </c>
    </row>
    <row r="1713" spans="1:2" x14ac:dyDescent="0.15">
      <c r="A1713" s="5" t="s">
        <v>2192</v>
      </c>
      <c r="B1713" s="2">
        <v>1</v>
      </c>
    </row>
    <row r="1714" spans="1:2" x14ac:dyDescent="0.15">
      <c r="A1714" s="5" t="s">
        <v>2193</v>
      </c>
      <c r="B1714" s="2">
        <v>1</v>
      </c>
    </row>
    <row r="1715" spans="1:2" x14ac:dyDescent="0.15">
      <c r="A1715" s="5" t="s">
        <v>2194</v>
      </c>
      <c r="B1715" s="2">
        <v>1</v>
      </c>
    </row>
    <row r="1716" spans="1:2" x14ac:dyDescent="0.15">
      <c r="A1716" s="5" t="s">
        <v>2195</v>
      </c>
      <c r="B1716" s="2">
        <v>1</v>
      </c>
    </row>
    <row r="1717" spans="1:2" x14ac:dyDescent="0.15">
      <c r="A1717" s="5" t="s">
        <v>2196</v>
      </c>
      <c r="B1717" s="2">
        <v>1</v>
      </c>
    </row>
    <row r="1718" spans="1:2" x14ac:dyDescent="0.15">
      <c r="A1718" s="5" t="s">
        <v>2197</v>
      </c>
      <c r="B1718" s="2">
        <v>1</v>
      </c>
    </row>
    <row r="1719" spans="1:2" x14ac:dyDescent="0.15">
      <c r="A1719" s="5" t="s">
        <v>2198</v>
      </c>
      <c r="B1719" s="2">
        <v>1</v>
      </c>
    </row>
    <row r="1720" spans="1:2" x14ac:dyDescent="0.15">
      <c r="A1720" s="5" t="s">
        <v>2199</v>
      </c>
      <c r="B1720" s="2">
        <v>1</v>
      </c>
    </row>
    <row r="1721" spans="1:2" x14ac:dyDescent="0.15">
      <c r="A1721" s="5" t="s">
        <v>2200</v>
      </c>
      <c r="B1721" s="2">
        <v>1</v>
      </c>
    </row>
    <row r="1722" spans="1:2" x14ac:dyDescent="0.15">
      <c r="A1722" s="5" t="s">
        <v>2201</v>
      </c>
      <c r="B1722" s="2">
        <v>1</v>
      </c>
    </row>
    <row r="1723" spans="1:2" x14ac:dyDescent="0.15">
      <c r="A1723" s="5" t="s">
        <v>2202</v>
      </c>
      <c r="B1723" s="2">
        <v>1</v>
      </c>
    </row>
    <row r="1724" spans="1:2" x14ac:dyDescent="0.15">
      <c r="A1724" s="5" t="s">
        <v>2203</v>
      </c>
      <c r="B1724" s="2">
        <v>1</v>
      </c>
    </row>
    <row r="1725" spans="1:2" x14ac:dyDescent="0.15">
      <c r="A1725" s="5" t="s">
        <v>2204</v>
      </c>
      <c r="B1725" s="2">
        <v>1</v>
      </c>
    </row>
    <row r="1726" spans="1:2" x14ac:dyDescent="0.15">
      <c r="A1726" s="5" t="s">
        <v>2205</v>
      </c>
      <c r="B1726" s="2">
        <v>1</v>
      </c>
    </row>
    <row r="1727" spans="1:2" x14ac:dyDescent="0.15">
      <c r="A1727" s="5" t="s">
        <v>2206</v>
      </c>
      <c r="B1727" s="2">
        <v>1</v>
      </c>
    </row>
    <row r="1728" spans="1:2" x14ac:dyDescent="0.15">
      <c r="A1728" s="5" t="s">
        <v>2207</v>
      </c>
      <c r="B1728" s="2">
        <v>1</v>
      </c>
    </row>
    <row r="1729" spans="1:2" x14ac:dyDescent="0.15">
      <c r="A1729" s="5" t="s">
        <v>2208</v>
      </c>
      <c r="B1729" s="2">
        <v>1</v>
      </c>
    </row>
    <row r="1730" spans="1:2" x14ac:dyDescent="0.15">
      <c r="A1730" s="5" t="s">
        <v>2209</v>
      </c>
      <c r="B1730" s="2">
        <v>1</v>
      </c>
    </row>
    <row r="1731" spans="1:2" x14ac:dyDescent="0.15">
      <c r="A1731" s="5" t="s">
        <v>2210</v>
      </c>
      <c r="B1731" s="2">
        <v>1</v>
      </c>
    </row>
    <row r="1732" spans="1:2" x14ac:dyDescent="0.15">
      <c r="A1732" s="5" t="s">
        <v>2211</v>
      </c>
      <c r="B1732" s="2">
        <v>1</v>
      </c>
    </row>
    <row r="1733" spans="1:2" x14ac:dyDescent="0.15">
      <c r="A1733" s="5" t="s">
        <v>2212</v>
      </c>
      <c r="B1733" s="2">
        <v>1</v>
      </c>
    </row>
    <row r="1734" spans="1:2" x14ac:dyDescent="0.15">
      <c r="A1734" s="5" t="s">
        <v>2213</v>
      </c>
      <c r="B1734" s="2">
        <v>1</v>
      </c>
    </row>
    <row r="1735" spans="1:2" x14ac:dyDescent="0.15">
      <c r="A1735" s="5" t="s">
        <v>2214</v>
      </c>
      <c r="B1735" s="2">
        <v>1</v>
      </c>
    </row>
    <row r="1736" spans="1:2" x14ac:dyDescent="0.15">
      <c r="A1736" s="5" t="s">
        <v>2215</v>
      </c>
      <c r="B1736" s="2">
        <v>1</v>
      </c>
    </row>
    <row r="1737" spans="1:2" x14ac:dyDescent="0.15">
      <c r="A1737" s="5" t="s">
        <v>2216</v>
      </c>
      <c r="B1737" s="2">
        <v>1</v>
      </c>
    </row>
    <row r="1738" spans="1:2" x14ac:dyDescent="0.15">
      <c r="A1738" s="5" t="s">
        <v>2217</v>
      </c>
      <c r="B1738" s="2">
        <v>1</v>
      </c>
    </row>
    <row r="1739" spans="1:2" x14ac:dyDescent="0.15">
      <c r="A1739" s="5" t="s">
        <v>2218</v>
      </c>
      <c r="B1739" s="2">
        <v>1</v>
      </c>
    </row>
    <row r="1740" spans="1:2" x14ac:dyDescent="0.15">
      <c r="A1740" s="5" t="s">
        <v>2219</v>
      </c>
      <c r="B1740" s="2">
        <v>1</v>
      </c>
    </row>
    <row r="1741" spans="1:2" x14ac:dyDescent="0.15">
      <c r="A1741" s="5" t="s">
        <v>2220</v>
      </c>
      <c r="B1741" s="2">
        <v>1</v>
      </c>
    </row>
    <row r="1742" spans="1:2" x14ac:dyDescent="0.15">
      <c r="A1742" s="5" t="s">
        <v>2221</v>
      </c>
      <c r="B1742" s="2">
        <v>1</v>
      </c>
    </row>
    <row r="1743" spans="1:2" x14ac:dyDescent="0.15">
      <c r="A1743" s="5" t="s">
        <v>2222</v>
      </c>
      <c r="B1743" s="2">
        <v>1</v>
      </c>
    </row>
    <row r="1744" spans="1:2" x14ac:dyDescent="0.15">
      <c r="A1744" s="5" t="s">
        <v>2223</v>
      </c>
      <c r="B1744" s="2">
        <v>1</v>
      </c>
    </row>
    <row r="1745" spans="1:2" x14ac:dyDescent="0.15">
      <c r="A1745" s="5" t="s">
        <v>2224</v>
      </c>
      <c r="B1745" s="2">
        <v>1</v>
      </c>
    </row>
    <row r="1746" spans="1:2" x14ac:dyDescent="0.15">
      <c r="A1746" s="5" t="s">
        <v>2225</v>
      </c>
      <c r="B1746" s="2">
        <v>1</v>
      </c>
    </row>
    <row r="1747" spans="1:2" x14ac:dyDescent="0.15">
      <c r="A1747" s="5" t="s">
        <v>2226</v>
      </c>
      <c r="B1747" s="2">
        <v>1</v>
      </c>
    </row>
    <row r="1748" spans="1:2" x14ac:dyDescent="0.15">
      <c r="A1748" s="5" t="s">
        <v>2227</v>
      </c>
      <c r="B1748" s="2">
        <v>1</v>
      </c>
    </row>
    <row r="1749" spans="1:2" x14ac:dyDescent="0.15">
      <c r="A1749" s="5" t="s">
        <v>2228</v>
      </c>
      <c r="B1749" s="2">
        <v>1</v>
      </c>
    </row>
    <row r="1750" spans="1:2" x14ac:dyDescent="0.15">
      <c r="A1750" s="5" t="s">
        <v>2229</v>
      </c>
      <c r="B1750" s="2">
        <v>1</v>
      </c>
    </row>
    <row r="1751" spans="1:2" x14ac:dyDescent="0.15">
      <c r="A1751" s="5" t="s">
        <v>2230</v>
      </c>
      <c r="B1751" s="2">
        <v>1</v>
      </c>
    </row>
    <row r="1752" spans="1:2" x14ac:dyDescent="0.15">
      <c r="A1752" s="5" t="s">
        <v>2231</v>
      </c>
      <c r="B1752" s="2">
        <v>1</v>
      </c>
    </row>
    <row r="1753" spans="1:2" x14ac:dyDescent="0.15">
      <c r="A1753" s="5" t="s">
        <v>2232</v>
      </c>
      <c r="B1753" s="2">
        <v>1</v>
      </c>
    </row>
    <row r="1754" spans="1:2" x14ac:dyDescent="0.15">
      <c r="A1754" s="5" t="s">
        <v>2233</v>
      </c>
      <c r="B1754" s="2">
        <v>1</v>
      </c>
    </row>
    <row r="1755" spans="1:2" x14ac:dyDescent="0.15">
      <c r="A1755" s="5" t="s">
        <v>2234</v>
      </c>
      <c r="B1755" s="2">
        <v>1</v>
      </c>
    </row>
    <row r="1756" spans="1:2" x14ac:dyDescent="0.15">
      <c r="A1756" s="5" t="s">
        <v>2235</v>
      </c>
      <c r="B1756" s="2">
        <v>1</v>
      </c>
    </row>
    <row r="1757" spans="1:2" x14ac:dyDescent="0.15">
      <c r="A1757" s="5" t="s">
        <v>2236</v>
      </c>
      <c r="B1757" s="2">
        <v>1</v>
      </c>
    </row>
    <row r="1758" spans="1:2" x14ac:dyDescent="0.15">
      <c r="A1758" s="5" t="s">
        <v>2237</v>
      </c>
      <c r="B1758" s="2">
        <v>1</v>
      </c>
    </row>
    <row r="1759" spans="1:2" x14ac:dyDescent="0.15">
      <c r="A1759" s="5" t="s">
        <v>2238</v>
      </c>
      <c r="B1759" s="2">
        <v>1</v>
      </c>
    </row>
    <row r="1760" spans="1:2" x14ac:dyDescent="0.15">
      <c r="A1760" s="5" t="s">
        <v>2239</v>
      </c>
      <c r="B1760" s="2">
        <v>1</v>
      </c>
    </row>
    <row r="1761" spans="1:2" x14ac:dyDescent="0.15">
      <c r="A1761" s="5" t="s">
        <v>2240</v>
      </c>
      <c r="B1761" s="2">
        <v>1</v>
      </c>
    </row>
    <row r="1762" spans="1:2" x14ac:dyDescent="0.15">
      <c r="A1762" s="5" t="s">
        <v>2241</v>
      </c>
      <c r="B1762" s="2">
        <v>1</v>
      </c>
    </row>
    <row r="1763" spans="1:2" x14ac:dyDescent="0.15">
      <c r="A1763" s="5" t="s">
        <v>2242</v>
      </c>
      <c r="B1763" s="2">
        <v>1</v>
      </c>
    </row>
    <row r="1764" spans="1:2" x14ac:dyDescent="0.15">
      <c r="A1764" s="5" t="s">
        <v>2243</v>
      </c>
      <c r="B1764" s="2">
        <v>1</v>
      </c>
    </row>
    <row r="1765" spans="1:2" x14ac:dyDescent="0.15">
      <c r="A1765" s="5" t="s">
        <v>2244</v>
      </c>
      <c r="B1765" s="2">
        <v>1</v>
      </c>
    </row>
    <row r="1766" spans="1:2" x14ac:dyDescent="0.15">
      <c r="A1766" s="5" t="s">
        <v>2245</v>
      </c>
      <c r="B1766" s="2">
        <v>1</v>
      </c>
    </row>
    <row r="1767" spans="1:2" x14ac:dyDescent="0.15">
      <c r="A1767" s="5" t="s">
        <v>2246</v>
      </c>
      <c r="B1767" s="2">
        <v>1</v>
      </c>
    </row>
    <row r="1768" spans="1:2" x14ac:dyDescent="0.15">
      <c r="A1768" s="5" t="s">
        <v>2247</v>
      </c>
      <c r="B1768" s="2">
        <v>1</v>
      </c>
    </row>
    <row r="1769" spans="1:2" x14ac:dyDescent="0.15">
      <c r="A1769" s="5" t="s">
        <v>2248</v>
      </c>
      <c r="B1769" s="2">
        <v>1</v>
      </c>
    </row>
    <row r="1770" spans="1:2" x14ac:dyDescent="0.15">
      <c r="A1770" s="5" t="s">
        <v>2249</v>
      </c>
      <c r="B1770" s="2">
        <v>1</v>
      </c>
    </row>
    <row r="1771" spans="1:2" x14ac:dyDescent="0.15">
      <c r="A1771" s="5" t="s">
        <v>2250</v>
      </c>
      <c r="B1771" s="2">
        <v>1</v>
      </c>
    </row>
    <row r="1772" spans="1:2" x14ac:dyDescent="0.15">
      <c r="A1772" s="5" t="s">
        <v>2251</v>
      </c>
      <c r="B1772" s="2">
        <v>1</v>
      </c>
    </row>
    <row r="1773" spans="1:2" x14ac:dyDescent="0.15">
      <c r="A1773" s="5" t="s">
        <v>2252</v>
      </c>
      <c r="B1773" s="2">
        <v>1</v>
      </c>
    </row>
    <row r="1774" spans="1:2" x14ac:dyDescent="0.15">
      <c r="A1774" s="5" t="s">
        <v>2253</v>
      </c>
      <c r="B1774" s="2">
        <v>1</v>
      </c>
    </row>
    <row r="1775" spans="1:2" x14ac:dyDescent="0.15">
      <c r="A1775" s="5" t="s">
        <v>2254</v>
      </c>
      <c r="B1775" s="2">
        <v>1</v>
      </c>
    </row>
    <row r="1776" spans="1:2" x14ac:dyDescent="0.15">
      <c r="A1776" s="5" t="s">
        <v>2256</v>
      </c>
      <c r="B1776" s="2">
        <v>1</v>
      </c>
    </row>
    <row r="1777" spans="1:2" x14ac:dyDescent="0.15">
      <c r="A1777" s="5" t="s">
        <v>2257</v>
      </c>
      <c r="B1777" s="2">
        <v>1</v>
      </c>
    </row>
    <row r="1778" spans="1:2" x14ac:dyDescent="0.15">
      <c r="A1778" s="5" t="s">
        <v>2258</v>
      </c>
      <c r="B1778" s="2">
        <v>1</v>
      </c>
    </row>
    <row r="1779" spans="1:2" x14ac:dyDescent="0.15">
      <c r="A1779" s="5" t="s">
        <v>2259</v>
      </c>
      <c r="B1779" s="2">
        <v>1</v>
      </c>
    </row>
    <row r="1780" spans="1:2" x14ac:dyDescent="0.15">
      <c r="A1780" s="5" t="s">
        <v>2260</v>
      </c>
      <c r="B1780" s="2">
        <v>1</v>
      </c>
    </row>
    <row r="1781" spans="1:2" x14ac:dyDescent="0.15">
      <c r="A1781" s="5" t="s">
        <v>2261</v>
      </c>
      <c r="B1781" s="2">
        <v>1</v>
      </c>
    </row>
    <row r="1782" spans="1:2" x14ac:dyDescent="0.15">
      <c r="A1782" s="5" t="s">
        <v>2262</v>
      </c>
      <c r="B1782" s="2">
        <v>1</v>
      </c>
    </row>
    <row r="1783" spans="1:2" x14ac:dyDescent="0.15">
      <c r="A1783" s="5" t="s">
        <v>2263</v>
      </c>
      <c r="B1783" s="2">
        <v>1</v>
      </c>
    </row>
    <row r="1784" spans="1:2" x14ac:dyDescent="0.15">
      <c r="A1784" s="5" t="s">
        <v>2264</v>
      </c>
      <c r="B1784" s="2">
        <v>1</v>
      </c>
    </row>
    <row r="1785" spans="1:2" x14ac:dyDescent="0.15">
      <c r="A1785" s="5" t="s">
        <v>2266</v>
      </c>
      <c r="B1785" s="2">
        <v>1</v>
      </c>
    </row>
    <row r="1786" spans="1:2" x14ac:dyDescent="0.15">
      <c r="A1786" s="5" t="s">
        <v>2267</v>
      </c>
      <c r="B1786" s="2">
        <v>1</v>
      </c>
    </row>
    <row r="1787" spans="1:2" x14ac:dyDescent="0.15">
      <c r="A1787" s="5" t="s">
        <v>2268</v>
      </c>
      <c r="B1787" s="2">
        <v>1</v>
      </c>
    </row>
    <row r="1788" spans="1:2" x14ac:dyDescent="0.15">
      <c r="A1788" s="5" t="s">
        <v>2269</v>
      </c>
      <c r="B1788" s="2">
        <v>1</v>
      </c>
    </row>
    <row r="1789" spans="1:2" x14ac:dyDescent="0.15">
      <c r="A1789" s="5" t="s">
        <v>2271</v>
      </c>
      <c r="B1789" s="2">
        <v>1</v>
      </c>
    </row>
    <row r="1790" spans="1:2" x14ac:dyDescent="0.15">
      <c r="A1790" s="5" t="s">
        <v>2272</v>
      </c>
      <c r="B1790" s="2">
        <v>1</v>
      </c>
    </row>
    <row r="1791" spans="1:2" x14ac:dyDescent="0.15">
      <c r="A1791" s="5" t="s">
        <v>2273</v>
      </c>
      <c r="B1791" s="2">
        <v>1</v>
      </c>
    </row>
    <row r="1792" spans="1:2" x14ac:dyDescent="0.15">
      <c r="A1792" s="5" t="s">
        <v>2274</v>
      </c>
      <c r="B1792" s="2">
        <v>1</v>
      </c>
    </row>
    <row r="1793" spans="1:2" x14ac:dyDescent="0.15">
      <c r="A1793" s="5" t="s">
        <v>2275</v>
      </c>
      <c r="B1793" s="2">
        <v>1</v>
      </c>
    </row>
    <row r="1794" spans="1:2" x14ac:dyDescent="0.15">
      <c r="A1794" s="5" t="s">
        <v>2276</v>
      </c>
      <c r="B1794" s="2">
        <v>1</v>
      </c>
    </row>
    <row r="1795" spans="1:2" x14ac:dyDescent="0.15">
      <c r="A1795" s="5" t="s">
        <v>2277</v>
      </c>
      <c r="B1795" s="2">
        <v>1</v>
      </c>
    </row>
    <row r="1796" spans="1:2" x14ac:dyDescent="0.15">
      <c r="A1796" s="5" t="s">
        <v>2278</v>
      </c>
      <c r="B1796" s="2">
        <v>1</v>
      </c>
    </row>
    <row r="1797" spans="1:2" x14ac:dyDescent="0.15">
      <c r="A1797" s="5" t="s">
        <v>2279</v>
      </c>
      <c r="B1797" s="2">
        <v>1</v>
      </c>
    </row>
    <row r="1798" spans="1:2" x14ac:dyDescent="0.15">
      <c r="A1798" s="5" t="s">
        <v>2280</v>
      </c>
      <c r="B1798" s="2">
        <v>1</v>
      </c>
    </row>
    <row r="1799" spans="1:2" x14ac:dyDescent="0.15">
      <c r="A1799" s="5" t="s">
        <v>2281</v>
      </c>
      <c r="B1799" s="2">
        <v>1</v>
      </c>
    </row>
    <row r="1800" spans="1:2" x14ac:dyDescent="0.15">
      <c r="A1800" s="5" t="s">
        <v>2282</v>
      </c>
      <c r="B1800" s="2">
        <v>1</v>
      </c>
    </row>
    <row r="1801" spans="1:2" x14ac:dyDescent="0.15">
      <c r="A1801" s="5" t="s">
        <v>2283</v>
      </c>
      <c r="B1801" s="2">
        <v>1</v>
      </c>
    </row>
    <row r="1802" spans="1:2" x14ac:dyDescent="0.15">
      <c r="A1802" s="5" t="s">
        <v>2284</v>
      </c>
      <c r="B1802" s="2">
        <v>1</v>
      </c>
    </row>
    <row r="1803" spans="1:2" x14ac:dyDescent="0.15">
      <c r="A1803" s="5" t="s">
        <v>2285</v>
      </c>
      <c r="B1803" s="2">
        <v>1</v>
      </c>
    </row>
    <row r="1804" spans="1:2" x14ac:dyDescent="0.15">
      <c r="A1804" s="5" t="s">
        <v>2286</v>
      </c>
      <c r="B1804" s="2">
        <v>1</v>
      </c>
    </row>
    <row r="1805" spans="1:2" x14ac:dyDescent="0.15">
      <c r="A1805" s="5" t="s">
        <v>2287</v>
      </c>
      <c r="B1805" s="2">
        <v>1</v>
      </c>
    </row>
    <row r="1806" spans="1:2" x14ac:dyDescent="0.15">
      <c r="A1806" s="5" t="s">
        <v>2288</v>
      </c>
      <c r="B1806" s="2">
        <v>1</v>
      </c>
    </row>
    <row r="1807" spans="1:2" x14ac:dyDescent="0.15">
      <c r="A1807" s="5" t="s">
        <v>2289</v>
      </c>
      <c r="B1807" s="2">
        <v>1</v>
      </c>
    </row>
    <row r="1808" spans="1:2" x14ac:dyDescent="0.15">
      <c r="A1808" s="5" t="s">
        <v>2290</v>
      </c>
      <c r="B1808" s="2">
        <v>1</v>
      </c>
    </row>
    <row r="1809" spans="1:2" x14ac:dyDescent="0.15">
      <c r="A1809" s="5" t="s">
        <v>2291</v>
      </c>
      <c r="B1809" s="2">
        <v>1</v>
      </c>
    </row>
    <row r="1810" spans="1:2" x14ac:dyDescent="0.15">
      <c r="A1810" s="5" t="s">
        <v>2292</v>
      </c>
      <c r="B1810" s="2">
        <v>1</v>
      </c>
    </row>
    <row r="1811" spans="1:2" x14ac:dyDescent="0.15">
      <c r="A1811" s="5" t="s">
        <v>2293</v>
      </c>
      <c r="B1811" s="2">
        <v>1</v>
      </c>
    </row>
    <row r="1812" spans="1:2" x14ac:dyDescent="0.15">
      <c r="A1812" s="5" t="s">
        <v>2294</v>
      </c>
      <c r="B1812" s="2">
        <v>1</v>
      </c>
    </row>
    <row r="1813" spans="1:2" x14ac:dyDescent="0.15">
      <c r="A1813" s="5" t="s">
        <v>2295</v>
      </c>
      <c r="B1813" s="2">
        <v>1</v>
      </c>
    </row>
    <row r="1814" spans="1:2" x14ac:dyDescent="0.15">
      <c r="A1814" s="5" t="s">
        <v>2296</v>
      </c>
      <c r="B1814" s="2">
        <v>1</v>
      </c>
    </row>
    <row r="1815" spans="1:2" x14ac:dyDescent="0.15">
      <c r="A1815" s="5" t="s">
        <v>2297</v>
      </c>
      <c r="B1815" s="2">
        <v>1</v>
      </c>
    </row>
    <row r="1816" spans="1:2" x14ac:dyDescent="0.15">
      <c r="A1816" s="5" t="s">
        <v>2298</v>
      </c>
      <c r="B1816" s="2">
        <v>1</v>
      </c>
    </row>
    <row r="1817" spans="1:2" x14ac:dyDescent="0.15">
      <c r="A1817" s="5" t="s">
        <v>2299</v>
      </c>
      <c r="B1817" s="2">
        <v>1</v>
      </c>
    </row>
    <row r="1818" spans="1:2" x14ac:dyDescent="0.15">
      <c r="A1818" s="5" t="s">
        <v>2300</v>
      </c>
      <c r="B1818" s="2">
        <v>1</v>
      </c>
    </row>
    <row r="1819" spans="1:2" x14ac:dyDescent="0.15">
      <c r="A1819" s="5" t="s">
        <v>2301</v>
      </c>
      <c r="B1819" s="2">
        <v>1</v>
      </c>
    </row>
    <row r="1820" spans="1:2" x14ac:dyDescent="0.15">
      <c r="A1820" s="5" t="s">
        <v>2302</v>
      </c>
      <c r="B1820" s="2">
        <v>1</v>
      </c>
    </row>
    <row r="1821" spans="1:2" x14ac:dyDescent="0.15">
      <c r="A1821" s="5" t="s">
        <v>2303</v>
      </c>
      <c r="B1821" s="2">
        <v>1</v>
      </c>
    </row>
    <row r="1822" spans="1:2" x14ac:dyDescent="0.15">
      <c r="A1822" s="5" t="s">
        <v>2304</v>
      </c>
      <c r="B1822" s="2">
        <v>1</v>
      </c>
    </row>
    <row r="1823" spans="1:2" x14ac:dyDescent="0.15">
      <c r="A1823" s="5" t="s">
        <v>2305</v>
      </c>
      <c r="B1823" s="2">
        <v>1</v>
      </c>
    </row>
    <row r="1824" spans="1:2" x14ac:dyDescent="0.15">
      <c r="A1824" s="5" t="s">
        <v>2306</v>
      </c>
      <c r="B1824" s="2">
        <v>1</v>
      </c>
    </row>
    <row r="1825" spans="1:2" x14ac:dyDescent="0.15">
      <c r="A1825" s="5" t="s">
        <v>2307</v>
      </c>
      <c r="B1825" s="2">
        <v>1</v>
      </c>
    </row>
    <row r="1826" spans="1:2" x14ac:dyDescent="0.15">
      <c r="A1826" s="5" t="s">
        <v>2308</v>
      </c>
      <c r="B1826" s="2">
        <v>1</v>
      </c>
    </row>
    <row r="1827" spans="1:2" x14ac:dyDescent="0.15">
      <c r="A1827" s="5" t="s">
        <v>2309</v>
      </c>
      <c r="B1827" s="2">
        <v>1</v>
      </c>
    </row>
    <row r="1828" spans="1:2" x14ac:dyDescent="0.15">
      <c r="A1828" s="5" t="s">
        <v>2310</v>
      </c>
      <c r="B1828" s="2">
        <v>1</v>
      </c>
    </row>
    <row r="1829" spans="1:2" x14ac:dyDescent="0.15">
      <c r="A1829" s="5" t="s">
        <v>2311</v>
      </c>
      <c r="B1829" s="2">
        <v>1</v>
      </c>
    </row>
    <row r="1830" spans="1:2" x14ac:dyDescent="0.15">
      <c r="A1830" s="5" t="s">
        <v>2312</v>
      </c>
      <c r="B1830" s="2">
        <v>1</v>
      </c>
    </row>
    <row r="1831" spans="1:2" x14ac:dyDescent="0.15">
      <c r="A1831" s="5" t="s">
        <v>2314</v>
      </c>
      <c r="B1831" s="2">
        <v>1</v>
      </c>
    </row>
    <row r="1832" spans="1:2" x14ac:dyDescent="0.15">
      <c r="A1832" s="5" t="s">
        <v>2315</v>
      </c>
      <c r="B1832" s="2">
        <v>1</v>
      </c>
    </row>
    <row r="1833" spans="1:2" x14ac:dyDescent="0.15">
      <c r="A1833" s="5" t="s">
        <v>2316</v>
      </c>
      <c r="B1833" s="2">
        <v>1</v>
      </c>
    </row>
    <row r="1834" spans="1:2" x14ac:dyDescent="0.15">
      <c r="A1834" s="5" t="s">
        <v>2317</v>
      </c>
      <c r="B1834" s="2">
        <v>1</v>
      </c>
    </row>
    <row r="1835" spans="1:2" x14ac:dyDescent="0.15">
      <c r="A1835" s="5" t="s">
        <v>2319</v>
      </c>
      <c r="B1835" s="2">
        <v>1</v>
      </c>
    </row>
    <row r="1836" spans="1:2" x14ac:dyDescent="0.15">
      <c r="A1836" s="5" t="s">
        <v>2320</v>
      </c>
      <c r="B1836" s="2">
        <v>1</v>
      </c>
    </row>
    <row r="1837" spans="1:2" x14ac:dyDescent="0.15">
      <c r="A1837" s="5" t="s">
        <v>2322</v>
      </c>
      <c r="B1837" s="2">
        <v>1</v>
      </c>
    </row>
    <row r="1838" spans="1:2" x14ac:dyDescent="0.15">
      <c r="A1838" s="5" t="s">
        <v>2324</v>
      </c>
      <c r="B1838" s="2">
        <v>1</v>
      </c>
    </row>
    <row r="1839" spans="1:2" x14ac:dyDescent="0.15">
      <c r="A1839" s="5" t="s">
        <v>2325</v>
      </c>
      <c r="B1839" s="2">
        <v>1</v>
      </c>
    </row>
    <row r="1840" spans="1:2" x14ac:dyDescent="0.15">
      <c r="A1840" s="5" t="s">
        <v>2326</v>
      </c>
      <c r="B1840" s="2">
        <v>1</v>
      </c>
    </row>
    <row r="1841" spans="1:2" x14ac:dyDescent="0.15">
      <c r="A1841" s="5" t="s">
        <v>2327</v>
      </c>
      <c r="B1841" s="2">
        <v>1</v>
      </c>
    </row>
    <row r="1842" spans="1:2" x14ac:dyDescent="0.15">
      <c r="A1842" s="5" t="s">
        <v>2328</v>
      </c>
      <c r="B1842" s="2">
        <v>1</v>
      </c>
    </row>
    <row r="1843" spans="1:2" x14ac:dyDescent="0.15">
      <c r="A1843" s="5" t="s">
        <v>2329</v>
      </c>
      <c r="B1843" s="2">
        <v>1</v>
      </c>
    </row>
    <row r="1844" spans="1:2" x14ac:dyDescent="0.15">
      <c r="A1844" s="5" t="s">
        <v>2330</v>
      </c>
      <c r="B1844" s="2">
        <v>1</v>
      </c>
    </row>
    <row r="1845" spans="1:2" x14ac:dyDescent="0.15">
      <c r="A1845" s="5" t="s">
        <v>2331</v>
      </c>
      <c r="B1845" s="2">
        <v>1</v>
      </c>
    </row>
    <row r="1846" spans="1:2" x14ac:dyDescent="0.15">
      <c r="A1846" s="5" t="s">
        <v>2332</v>
      </c>
      <c r="B1846" s="2">
        <v>1</v>
      </c>
    </row>
    <row r="1847" spans="1:2" x14ac:dyDescent="0.15">
      <c r="A1847" s="5" t="s">
        <v>2333</v>
      </c>
      <c r="B1847" s="2">
        <v>1</v>
      </c>
    </row>
    <row r="1848" spans="1:2" x14ac:dyDescent="0.15">
      <c r="A1848" s="5" t="s">
        <v>2334</v>
      </c>
      <c r="B1848" s="2">
        <v>1</v>
      </c>
    </row>
    <row r="1849" spans="1:2" x14ac:dyDescent="0.15">
      <c r="A1849" s="5" t="s">
        <v>2335</v>
      </c>
      <c r="B1849" s="2">
        <v>1</v>
      </c>
    </row>
    <row r="1850" spans="1:2" x14ac:dyDescent="0.15">
      <c r="A1850" s="5" t="s">
        <v>2336</v>
      </c>
      <c r="B1850" s="2">
        <v>1</v>
      </c>
    </row>
    <row r="1851" spans="1:2" x14ac:dyDescent="0.15">
      <c r="A1851" s="5" t="s">
        <v>2337</v>
      </c>
      <c r="B1851" s="2">
        <v>1</v>
      </c>
    </row>
    <row r="1852" spans="1:2" x14ac:dyDescent="0.15">
      <c r="A1852" s="5" t="s">
        <v>2338</v>
      </c>
      <c r="B1852" s="2">
        <v>1</v>
      </c>
    </row>
    <row r="1853" spans="1:2" x14ac:dyDescent="0.15">
      <c r="A1853" s="5" t="s">
        <v>2339</v>
      </c>
      <c r="B1853" s="2">
        <v>1</v>
      </c>
    </row>
    <row r="1854" spans="1:2" x14ac:dyDescent="0.15">
      <c r="A1854" s="5" t="s">
        <v>2340</v>
      </c>
      <c r="B1854" s="2">
        <v>1</v>
      </c>
    </row>
    <row r="1855" spans="1:2" x14ac:dyDescent="0.15">
      <c r="A1855" s="5" t="s">
        <v>2341</v>
      </c>
      <c r="B1855" s="2">
        <v>1</v>
      </c>
    </row>
    <row r="1856" spans="1:2" x14ac:dyDescent="0.15">
      <c r="A1856" s="5" t="s">
        <v>2342</v>
      </c>
      <c r="B1856" s="2">
        <v>1</v>
      </c>
    </row>
    <row r="1857" spans="1:2" x14ac:dyDescent="0.15">
      <c r="A1857" s="5" t="s">
        <v>2343</v>
      </c>
      <c r="B1857" s="2">
        <v>1</v>
      </c>
    </row>
    <row r="1858" spans="1:2" x14ac:dyDescent="0.15">
      <c r="A1858" s="5" t="s">
        <v>2344</v>
      </c>
      <c r="B1858" s="2">
        <v>1</v>
      </c>
    </row>
    <row r="1859" spans="1:2" x14ac:dyDescent="0.15">
      <c r="A1859" s="5" t="s">
        <v>2345</v>
      </c>
      <c r="B1859" s="2">
        <v>1</v>
      </c>
    </row>
    <row r="1860" spans="1:2" x14ac:dyDescent="0.15">
      <c r="A1860" s="5" t="s">
        <v>2346</v>
      </c>
      <c r="B1860" s="2">
        <v>1</v>
      </c>
    </row>
    <row r="1861" spans="1:2" x14ac:dyDescent="0.15">
      <c r="A1861" s="5" t="s">
        <v>2347</v>
      </c>
      <c r="B1861" s="2">
        <v>1</v>
      </c>
    </row>
    <row r="1862" spans="1:2" x14ac:dyDescent="0.15">
      <c r="A1862" s="5" t="s">
        <v>2348</v>
      </c>
      <c r="B1862" s="2">
        <v>1</v>
      </c>
    </row>
    <row r="1863" spans="1:2" x14ac:dyDescent="0.15">
      <c r="A1863" s="5" t="s">
        <v>2349</v>
      </c>
      <c r="B1863" s="2">
        <v>1</v>
      </c>
    </row>
    <row r="1864" spans="1:2" x14ac:dyDescent="0.15">
      <c r="A1864" s="5" t="s">
        <v>2350</v>
      </c>
      <c r="B1864" s="2">
        <v>1</v>
      </c>
    </row>
    <row r="1865" spans="1:2" x14ac:dyDescent="0.15">
      <c r="A1865" s="5" t="s">
        <v>2351</v>
      </c>
      <c r="B1865" s="2">
        <v>1</v>
      </c>
    </row>
    <row r="1866" spans="1:2" x14ac:dyDescent="0.15">
      <c r="A1866" s="5" t="s">
        <v>2352</v>
      </c>
      <c r="B1866" s="2">
        <v>1</v>
      </c>
    </row>
    <row r="1867" spans="1:2" x14ac:dyDescent="0.15">
      <c r="A1867" s="5" t="s">
        <v>2353</v>
      </c>
      <c r="B1867" s="2">
        <v>1</v>
      </c>
    </row>
    <row r="1868" spans="1:2" x14ac:dyDescent="0.15">
      <c r="A1868" s="5" t="s">
        <v>2354</v>
      </c>
      <c r="B1868" s="2">
        <v>1</v>
      </c>
    </row>
    <row r="1869" spans="1:2" x14ac:dyDescent="0.15">
      <c r="A1869" s="5" t="s">
        <v>2355</v>
      </c>
      <c r="B1869" s="2">
        <v>1</v>
      </c>
    </row>
    <row r="1870" spans="1:2" x14ac:dyDescent="0.15">
      <c r="A1870" s="5" t="s">
        <v>2356</v>
      </c>
      <c r="B1870" s="2">
        <v>1</v>
      </c>
    </row>
    <row r="1871" spans="1:2" x14ac:dyDescent="0.15">
      <c r="A1871" s="5" t="s">
        <v>2357</v>
      </c>
      <c r="B1871" s="2">
        <v>1</v>
      </c>
    </row>
    <row r="1872" spans="1:2" x14ac:dyDescent="0.15">
      <c r="A1872" s="5" t="s">
        <v>2358</v>
      </c>
      <c r="B1872" s="2">
        <v>1</v>
      </c>
    </row>
    <row r="1873" spans="1:2" x14ac:dyDescent="0.15">
      <c r="A1873" s="5" t="s">
        <v>2359</v>
      </c>
      <c r="B1873" s="2">
        <v>1</v>
      </c>
    </row>
    <row r="1874" spans="1:2" x14ac:dyDescent="0.15">
      <c r="A1874" s="5" t="s">
        <v>2360</v>
      </c>
      <c r="B1874" s="2">
        <v>1</v>
      </c>
    </row>
    <row r="1875" spans="1:2" x14ac:dyDescent="0.15">
      <c r="A1875" s="5" t="s">
        <v>2361</v>
      </c>
      <c r="B1875" s="2">
        <v>1</v>
      </c>
    </row>
    <row r="1876" spans="1:2" x14ac:dyDescent="0.15">
      <c r="A1876" s="5" t="s">
        <v>2362</v>
      </c>
      <c r="B1876" s="2">
        <v>1</v>
      </c>
    </row>
    <row r="1877" spans="1:2" x14ac:dyDescent="0.15">
      <c r="A1877" s="5" t="s">
        <v>2363</v>
      </c>
      <c r="B1877" s="2">
        <v>1</v>
      </c>
    </row>
    <row r="1878" spans="1:2" x14ac:dyDescent="0.15">
      <c r="A1878" s="5" t="s">
        <v>2364</v>
      </c>
      <c r="B1878" s="2">
        <v>1</v>
      </c>
    </row>
    <row r="1879" spans="1:2" x14ac:dyDescent="0.15">
      <c r="A1879" s="5" t="s">
        <v>2365</v>
      </c>
      <c r="B1879" s="2">
        <v>1</v>
      </c>
    </row>
    <row r="1880" spans="1:2" x14ac:dyDescent="0.15">
      <c r="A1880" s="5" t="s">
        <v>2366</v>
      </c>
      <c r="B1880" s="2">
        <v>1</v>
      </c>
    </row>
    <row r="1881" spans="1:2" x14ac:dyDescent="0.15">
      <c r="A1881" s="5" t="s">
        <v>2367</v>
      </c>
      <c r="B1881" s="2">
        <v>1</v>
      </c>
    </row>
    <row r="1882" spans="1:2" x14ac:dyDescent="0.15">
      <c r="A1882" s="5" t="s">
        <v>2368</v>
      </c>
      <c r="B1882" s="2">
        <v>1</v>
      </c>
    </row>
    <row r="1883" spans="1:2" x14ac:dyDescent="0.15">
      <c r="A1883" s="5" t="s">
        <v>2369</v>
      </c>
      <c r="B1883" s="2">
        <v>1</v>
      </c>
    </row>
    <row r="1884" spans="1:2" x14ac:dyDescent="0.15">
      <c r="A1884" s="5" t="s">
        <v>2370</v>
      </c>
      <c r="B1884" s="2">
        <v>1</v>
      </c>
    </row>
    <row r="1885" spans="1:2" x14ac:dyDescent="0.15">
      <c r="A1885" s="5" t="s">
        <v>2371</v>
      </c>
      <c r="B1885" s="2">
        <v>1</v>
      </c>
    </row>
    <row r="1886" spans="1:2" x14ac:dyDescent="0.15">
      <c r="A1886" s="5" t="s">
        <v>2372</v>
      </c>
      <c r="B1886" s="2">
        <v>1</v>
      </c>
    </row>
    <row r="1887" spans="1:2" x14ac:dyDescent="0.15">
      <c r="A1887" s="5" t="s">
        <v>2373</v>
      </c>
      <c r="B1887" s="2">
        <v>1</v>
      </c>
    </row>
    <row r="1888" spans="1:2" x14ac:dyDescent="0.15">
      <c r="A1888" s="5" t="s">
        <v>2374</v>
      </c>
      <c r="B1888" s="2">
        <v>1</v>
      </c>
    </row>
    <row r="1889" spans="1:2" x14ac:dyDescent="0.15">
      <c r="A1889" s="5" t="s">
        <v>2375</v>
      </c>
      <c r="B1889" s="2">
        <v>1</v>
      </c>
    </row>
    <row r="1890" spans="1:2" x14ac:dyDescent="0.15">
      <c r="A1890" s="5" t="s">
        <v>2376</v>
      </c>
      <c r="B1890" s="2">
        <v>1</v>
      </c>
    </row>
    <row r="1891" spans="1:2" x14ac:dyDescent="0.15">
      <c r="A1891" s="5" t="s">
        <v>2377</v>
      </c>
      <c r="B1891" s="2">
        <v>1</v>
      </c>
    </row>
    <row r="1892" spans="1:2" x14ac:dyDescent="0.15">
      <c r="A1892" s="5" t="s">
        <v>2378</v>
      </c>
      <c r="B1892" s="2">
        <v>1</v>
      </c>
    </row>
    <row r="1893" spans="1:2" x14ac:dyDescent="0.15">
      <c r="A1893" s="5" t="s">
        <v>2379</v>
      </c>
      <c r="B1893" s="2">
        <v>1</v>
      </c>
    </row>
    <row r="1894" spans="1:2" x14ac:dyDescent="0.15">
      <c r="A1894" s="5" t="s">
        <v>2380</v>
      </c>
      <c r="B1894" s="2">
        <v>1</v>
      </c>
    </row>
    <row r="1895" spans="1:2" x14ac:dyDescent="0.15">
      <c r="A1895" s="5" t="s">
        <v>2381</v>
      </c>
      <c r="B1895" s="2">
        <v>1</v>
      </c>
    </row>
    <row r="1896" spans="1:2" x14ac:dyDescent="0.15">
      <c r="A1896" s="5" t="s">
        <v>2382</v>
      </c>
      <c r="B1896" s="2">
        <v>1</v>
      </c>
    </row>
    <row r="1897" spans="1:2" x14ac:dyDescent="0.15">
      <c r="A1897" s="5" t="s">
        <v>2383</v>
      </c>
      <c r="B1897" s="2">
        <v>1</v>
      </c>
    </row>
    <row r="1898" spans="1:2" x14ac:dyDescent="0.15">
      <c r="A1898" s="5" t="s">
        <v>2384</v>
      </c>
      <c r="B1898" s="2">
        <v>1</v>
      </c>
    </row>
    <row r="1899" spans="1:2" x14ac:dyDescent="0.15">
      <c r="A1899" s="5" t="s">
        <v>2385</v>
      </c>
      <c r="B1899" s="2">
        <v>1</v>
      </c>
    </row>
    <row r="1900" spans="1:2" x14ac:dyDescent="0.15">
      <c r="A1900" s="5" t="s">
        <v>2387</v>
      </c>
      <c r="B1900" s="2">
        <v>1</v>
      </c>
    </row>
    <row r="1901" spans="1:2" x14ac:dyDescent="0.15">
      <c r="A1901" s="5" t="s">
        <v>2388</v>
      </c>
      <c r="B1901" s="2">
        <v>1</v>
      </c>
    </row>
    <row r="1902" spans="1:2" x14ac:dyDescent="0.15">
      <c r="A1902" s="5" t="s">
        <v>2389</v>
      </c>
      <c r="B1902" s="2">
        <v>1</v>
      </c>
    </row>
    <row r="1903" spans="1:2" x14ac:dyDescent="0.15">
      <c r="A1903" s="5" t="s">
        <v>2390</v>
      </c>
      <c r="B1903" s="2">
        <v>1</v>
      </c>
    </row>
    <row r="1904" spans="1:2" x14ac:dyDescent="0.15">
      <c r="A1904" s="5" t="s">
        <v>2391</v>
      </c>
      <c r="B1904" s="2">
        <v>1</v>
      </c>
    </row>
    <row r="1905" spans="1:2" x14ac:dyDescent="0.15">
      <c r="A1905" s="5" t="s">
        <v>2392</v>
      </c>
      <c r="B1905" s="2">
        <v>1</v>
      </c>
    </row>
    <row r="1906" spans="1:2" x14ac:dyDescent="0.15">
      <c r="A1906" s="5" t="s">
        <v>2393</v>
      </c>
      <c r="B1906" s="2">
        <v>1</v>
      </c>
    </row>
    <row r="1907" spans="1:2" x14ac:dyDescent="0.15">
      <c r="A1907" s="5" t="s">
        <v>2394</v>
      </c>
      <c r="B1907" s="2">
        <v>1</v>
      </c>
    </row>
    <row r="1908" spans="1:2" x14ac:dyDescent="0.15">
      <c r="A1908" s="5" t="s">
        <v>2395</v>
      </c>
      <c r="B1908" s="2">
        <v>1</v>
      </c>
    </row>
    <row r="1909" spans="1:2" x14ac:dyDescent="0.15">
      <c r="A1909" s="5" t="s">
        <v>2396</v>
      </c>
      <c r="B1909" s="2">
        <v>1</v>
      </c>
    </row>
    <row r="1910" spans="1:2" x14ac:dyDescent="0.15">
      <c r="A1910" s="5" t="s">
        <v>2397</v>
      </c>
      <c r="B1910" s="2">
        <v>1</v>
      </c>
    </row>
    <row r="1911" spans="1:2" x14ac:dyDescent="0.15">
      <c r="A1911" s="5" t="s">
        <v>2398</v>
      </c>
      <c r="B1911" s="2">
        <v>1</v>
      </c>
    </row>
    <row r="1912" spans="1:2" x14ac:dyDescent="0.15">
      <c r="A1912" s="5" t="s">
        <v>2399</v>
      </c>
      <c r="B1912" s="2">
        <v>1</v>
      </c>
    </row>
    <row r="1913" spans="1:2" x14ac:dyDescent="0.15">
      <c r="A1913" s="5" t="s">
        <v>2400</v>
      </c>
      <c r="B1913" s="2">
        <v>1</v>
      </c>
    </row>
    <row r="1914" spans="1:2" x14ac:dyDescent="0.15">
      <c r="A1914" s="5" t="s">
        <v>2401</v>
      </c>
      <c r="B1914" s="2">
        <v>1</v>
      </c>
    </row>
    <row r="1915" spans="1:2" x14ac:dyDescent="0.15">
      <c r="A1915" s="5" t="s">
        <v>2402</v>
      </c>
      <c r="B1915" s="2">
        <v>1</v>
      </c>
    </row>
    <row r="1916" spans="1:2" x14ac:dyDescent="0.15">
      <c r="A1916" s="5" t="s">
        <v>2403</v>
      </c>
      <c r="B1916" s="2">
        <v>1</v>
      </c>
    </row>
    <row r="1917" spans="1:2" x14ac:dyDescent="0.15">
      <c r="A1917" s="5" t="s">
        <v>2404</v>
      </c>
      <c r="B1917" s="2">
        <v>1</v>
      </c>
    </row>
    <row r="1918" spans="1:2" x14ac:dyDescent="0.15">
      <c r="A1918" s="5" t="s">
        <v>2405</v>
      </c>
      <c r="B1918" s="2">
        <v>1</v>
      </c>
    </row>
    <row r="1919" spans="1:2" x14ac:dyDescent="0.15">
      <c r="A1919" s="5" t="s">
        <v>2406</v>
      </c>
      <c r="B1919" s="2">
        <v>1</v>
      </c>
    </row>
    <row r="1920" spans="1:2" x14ac:dyDescent="0.15">
      <c r="A1920" s="5" t="s">
        <v>2407</v>
      </c>
      <c r="B1920" s="2">
        <v>1</v>
      </c>
    </row>
    <row r="1921" spans="1:2" x14ac:dyDescent="0.15">
      <c r="A1921" s="5" t="s">
        <v>2408</v>
      </c>
      <c r="B1921" s="2">
        <v>1</v>
      </c>
    </row>
    <row r="1922" spans="1:2" x14ac:dyDescent="0.15">
      <c r="A1922" s="5" t="s">
        <v>2409</v>
      </c>
      <c r="B1922" s="2">
        <v>1</v>
      </c>
    </row>
    <row r="1923" spans="1:2" x14ac:dyDescent="0.15">
      <c r="A1923" s="5" t="s">
        <v>2410</v>
      </c>
      <c r="B1923" s="2">
        <v>1</v>
      </c>
    </row>
    <row r="1924" spans="1:2" x14ac:dyDescent="0.15">
      <c r="A1924" s="5" t="s">
        <v>2411</v>
      </c>
      <c r="B1924" s="2">
        <v>1</v>
      </c>
    </row>
    <row r="1925" spans="1:2" x14ac:dyDescent="0.15">
      <c r="A1925" s="5" t="s">
        <v>2412</v>
      </c>
      <c r="B1925" s="2">
        <v>1</v>
      </c>
    </row>
    <row r="1926" spans="1:2" x14ac:dyDescent="0.15">
      <c r="A1926" s="5" t="s">
        <v>2413</v>
      </c>
      <c r="B1926" s="2">
        <v>1</v>
      </c>
    </row>
    <row r="1927" spans="1:2" x14ac:dyDescent="0.15">
      <c r="A1927" s="5" t="s">
        <v>2414</v>
      </c>
      <c r="B1927" s="2">
        <v>1</v>
      </c>
    </row>
    <row r="1928" spans="1:2" x14ac:dyDescent="0.15">
      <c r="A1928" s="5" t="s">
        <v>2415</v>
      </c>
      <c r="B1928" s="2">
        <v>1</v>
      </c>
    </row>
    <row r="1929" spans="1:2" x14ac:dyDescent="0.15">
      <c r="A1929" s="5" t="s">
        <v>2416</v>
      </c>
      <c r="B1929" s="2">
        <v>1</v>
      </c>
    </row>
    <row r="1930" spans="1:2" x14ac:dyDescent="0.15">
      <c r="A1930" s="5" t="s">
        <v>2417</v>
      </c>
      <c r="B1930" s="2">
        <v>1</v>
      </c>
    </row>
    <row r="1931" spans="1:2" x14ac:dyDescent="0.15">
      <c r="A1931" s="5" t="s">
        <v>2418</v>
      </c>
      <c r="B1931" s="2">
        <v>1</v>
      </c>
    </row>
    <row r="1932" spans="1:2" x14ac:dyDescent="0.15">
      <c r="A1932" s="5" t="s">
        <v>2419</v>
      </c>
      <c r="B1932" s="2">
        <v>1</v>
      </c>
    </row>
    <row r="1933" spans="1:2" x14ac:dyDescent="0.15">
      <c r="A1933" s="5" t="s">
        <v>2420</v>
      </c>
      <c r="B1933" s="2">
        <v>1</v>
      </c>
    </row>
    <row r="1934" spans="1:2" x14ac:dyDescent="0.15">
      <c r="A1934" s="5" t="s">
        <v>2421</v>
      </c>
      <c r="B1934" s="2">
        <v>1</v>
      </c>
    </row>
    <row r="1935" spans="1:2" x14ac:dyDescent="0.15">
      <c r="A1935" s="5" t="s">
        <v>2422</v>
      </c>
      <c r="B1935" s="2">
        <v>1</v>
      </c>
    </row>
    <row r="1936" spans="1:2" x14ac:dyDescent="0.15">
      <c r="A1936" s="5" t="s">
        <v>2423</v>
      </c>
      <c r="B1936" s="2">
        <v>1</v>
      </c>
    </row>
    <row r="1937" spans="1:2" x14ac:dyDescent="0.15">
      <c r="A1937" s="5" t="s">
        <v>2424</v>
      </c>
      <c r="B1937" s="2">
        <v>1</v>
      </c>
    </row>
    <row r="1938" spans="1:2" x14ac:dyDescent="0.15">
      <c r="A1938" s="5" t="s">
        <v>2425</v>
      </c>
      <c r="B1938" s="2">
        <v>1</v>
      </c>
    </row>
    <row r="1939" spans="1:2" x14ac:dyDescent="0.15">
      <c r="A1939" s="5" t="s">
        <v>2426</v>
      </c>
      <c r="B1939" s="2">
        <v>1</v>
      </c>
    </row>
    <row r="1940" spans="1:2" x14ac:dyDescent="0.15">
      <c r="A1940" s="5" t="s">
        <v>2427</v>
      </c>
      <c r="B1940" s="2">
        <v>1</v>
      </c>
    </row>
    <row r="1941" spans="1:2" x14ac:dyDescent="0.15">
      <c r="A1941" s="5" t="s">
        <v>2428</v>
      </c>
      <c r="B1941" s="2">
        <v>1</v>
      </c>
    </row>
    <row r="1942" spans="1:2" x14ac:dyDescent="0.15">
      <c r="A1942" s="5" t="s">
        <v>2429</v>
      </c>
      <c r="B1942" s="2">
        <v>1</v>
      </c>
    </row>
    <row r="1943" spans="1:2" x14ac:dyDescent="0.15">
      <c r="A1943" s="5" t="s">
        <v>2430</v>
      </c>
      <c r="B1943" s="2">
        <v>1</v>
      </c>
    </row>
    <row r="1944" spans="1:2" x14ac:dyDescent="0.15">
      <c r="A1944" s="5" t="s">
        <v>2431</v>
      </c>
      <c r="B1944" s="2">
        <v>1</v>
      </c>
    </row>
    <row r="1945" spans="1:2" x14ac:dyDescent="0.15">
      <c r="A1945" s="5" t="s">
        <v>2432</v>
      </c>
      <c r="B1945" s="2">
        <v>1</v>
      </c>
    </row>
    <row r="1946" spans="1:2" x14ac:dyDescent="0.15">
      <c r="A1946" s="5" t="s">
        <v>2433</v>
      </c>
      <c r="B1946" s="2">
        <v>1</v>
      </c>
    </row>
    <row r="1947" spans="1:2" x14ac:dyDescent="0.15">
      <c r="A1947" s="5" t="s">
        <v>2434</v>
      </c>
      <c r="B1947" s="2">
        <v>1</v>
      </c>
    </row>
    <row r="1948" spans="1:2" x14ac:dyDescent="0.15">
      <c r="A1948" s="5" t="s">
        <v>2435</v>
      </c>
      <c r="B1948" s="2">
        <v>1</v>
      </c>
    </row>
    <row r="1949" spans="1:2" x14ac:dyDescent="0.15">
      <c r="A1949" s="5" t="s">
        <v>2436</v>
      </c>
      <c r="B1949" s="2">
        <v>1</v>
      </c>
    </row>
    <row r="1950" spans="1:2" x14ac:dyDescent="0.15">
      <c r="A1950" s="5" t="s">
        <v>2437</v>
      </c>
      <c r="B1950" s="2">
        <v>1</v>
      </c>
    </row>
    <row r="1951" spans="1:2" x14ac:dyDescent="0.15">
      <c r="A1951" s="5" t="s">
        <v>2438</v>
      </c>
      <c r="B1951" s="2">
        <v>1</v>
      </c>
    </row>
    <row r="1952" spans="1:2" x14ac:dyDescent="0.15">
      <c r="A1952" s="5" t="s">
        <v>2439</v>
      </c>
      <c r="B1952" s="2">
        <v>1</v>
      </c>
    </row>
    <row r="1953" spans="1:2" x14ac:dyDescent="0.15">
      <c r="A1953" s="5" t="s">
        <v>2440</v>
      </c>
      <c r="B1953" s="2">
        <v>1</v>
      </c>
    </row>
    <row r="1954" spans="1:2" x14ac:dyDescent="0.15">
      <c r="A1954" s="5" t="s">
        <v>2441</v>
      </c>
      <c r="B1954" s="2">
        <v>1</v>
      </c>
    </row>
    <row r="1955" spans="1:2" x14ac:dyDescent="0.15">
      <c r="A1955" s="5" t="s">
        <v>2442</v>
      </c>
      <c r="B1955" s="2">
        <v>1</v>
      </c>
    </row>
    <row r="1956" spans="1:2" x14ac:dyDescent="0.15">
      <c r="A1956" s="5" t="s">
        <v>2443</v>
      </c>
      <c r="B1956" s="2">
        <v>1</v>
      </c>
    </row>
    <row r="1957" spans="1:2" x14ac:dyDescent="0.15">
      <c r="A1957" s="5" t="s">
        <v>2444</v>
      </c>
      <c r="B1957" s="2">
        <v>1</v>
      </c>
    </row>
    <row r="1958" spans="1:2" x14ac:dyDescent="0.15">
      <c r="A1958" s="5" t="s">
        <v>2445</v>
      </c>
      <c r="B1958" s="2">
        <v>1</v>
      </c>
    </row>
    <row r="1959" spans="1:2" x14ac:dyDescent="0.15">
      <c r="A1959" s="5" t="s">
        <v>2446</v>
      </c>
      <c r="B1959" s="2">
        <v>1</v>
      </c>
    </row>
    <row r="1960" spans="1:2" x14ac:dyDescent="0.15">
      <c r="A1960" s="5" t="s">
        <v>2447</v>
      </c>
      <c r="B1960" s="2">
        <v>1</v>
      </c>
    </row>
    <row r="1961" spans="1:2" x14ac:dyDescent="0.15">
      <c r="A1961" s="5" t="s">
        <v>2448</v>
      </c>
      <c r="B1961" s="2">
        <v>1</v>
      </c>
    </row>
    <row r="1962" spans="1:2" x14ac:dyDescent="0.15">
      <c r="A1962" s="5" t="s">
        <v>2449</v>
      </c>
      <c r="B1962" s="2">
        <v>1</v>
      </c>
    </row>
    <row r="1963" spans="1:2" x14ac:dyDescent="0.15">
      <c r="A1963" s="5" t="s">
        <v>2450</v>
      </c>
      <c r="B1963" s="2">
        <v>1</v>
      </c>
    </row>
    <row r="1964" spans="1:2" x14ac:dyDescent="0.15">
      <c r="A1964" s="5" t="s">
        <v>2451</v>
      </c>
      <c r="B1964" s="2">
        <v>1</v>
      </c>
    </row>
    <row r="1965" spans="1:2" x14ac:dyDescent="0.15">
      <c r="A1965" s="5" t="s">
        <v>2452</v>
      </c>
      <c r="B1965" s="2">
        <v>1</v>
      </c>
    </row>
    <row r="1966" spans="1:2" x14ac:dyDescent="0.15">
      <c r="A1966" s="5" t="s">
        <v>2453</v>
      </c>
      <c r="B1966" s="2">
        <v>1</v>
      </c>
    </row>
    <row r="1967" spans="1:2" x14ac:dyDescent="0.15">
      <c r="A1967" s="5" t="s">
        <v>2454</v>
      </c>
      <c r="B1967" s="2">
        <v>1</v>
      </c>
    </row>
    <row r="1968" spans="1:2" x14ac:dyDescent="0.15">
      <c r="A1968" s="5" t="s">
        <v>2455</v>
      </c>
      <c r="B1968" s="2">
        <v>1</v>
      </c>
    </row>
    <row r="1969" spans="1:2" x14ac:dyDescent="0.15">
      <c r="A1969" s="5" t="s">
        <v>2456</v>
      </c>
      <c r="B1969" s="2">
        <v>1</v>
      </c>
    </row>
    <row r="1970" spans="1:2" x14ac:dyDescent="0.15">
      <c r="A1970" s="5" t="s">
        <v>2457</v>
      </c>
      <c r="B1970" s="2">
        <v>1</v>
      </c>
    </row>
    <row r="1971" spans="1:2" x14ac:dyDescent="0.15">
      <c r="A1971" s="5" t="s">
        <v>2458</v>
      </c>
      <c r="B1971" s="2">
        <v>1</v>
      </c>
    </row>
    <row r="1972" spans="1:2" x14ac:dyDescent="0.15">
      <c r="A1972" s="5" t="s">
        <v>2459</v>
      </c>
      <c r="B1972" s="2">
        <v>1</v>
      </c>
    </row>
    <row r="1973" spans="1:2" x14ac:dyDescent="0.15">
      <c r="A1973" s="5" t="s">
        <v>2460</v>
      </c>
      <c r="B1973" s="2">
        <v>1</v>
      </c>
    </row>
    <row r="1974" spans="1:2" x14ac:dyDescent="0.15">
      <c r="A1974" s="5" t="s">
        <v>2461</v>
      </c>
      <c r="B1974" s="2">
        <v>1</v>
      </c>
    </row>
    <row r="1975" spans="1:2" x14ac:dyDescent="0.15">
      <c r="A1975" s="5" t="s">
        <v>2462</v>
      </c>
      <c r="B1975" s="2">
        <v>1</v>
      </c>
    </row>
    <row r="1976" spans="1:2" x14ac:dyDescent="0.15">
      <c r="A1976" s="5" t="s">
        <v>2463</v>
      </c>
      <c r="B1976" s="2">
        <v>1</v>
      </c>
    </row>
    <row r="1977" spans="1:2" x14ac:dyDescent="0.15">
      <c r="A1977" s="5" t="s">
        <v>2464</v>
      </c>
      <c r="B1977" s="2">
        <v>1</v>
      </c>
    </row>
    <row r="1978" spans="1:2" x14ac:dyDescent="0.15">
      <c r="A1978" s="5" t="s">
        <v>2465</v>
      </c>
      <c r="B1978" s="2">
        <v>1</v>
      </c>
    </row>
    <row r="1979" spans="1:2" x14ac:dyDescent="0.15">
      <c r="A1979" s="5" t="s">
        <v>2466</v>
      </c>
      <c r="B1979" s="2">
        <v>1</v>
      </c>
    </row>
    <row r="1980" spans="1:2" x14ac:dyDescent="0.15">
      <c r="A1980" s="5" t="s">
        <v>2467</v>
      </c>
      <c r="B1980" s="2">
        <v>1</v>
      </c>
    </row>
    <row r="1981" spans="1:2" x14ac:dyDescent="0.15">
      <c r="A1981" s="5" t="s">
        <v>2468</v>
      </c>
      <c r="B1981" s="2">
        <v>1</v>
      </c>
    </row>
    <row r="1982" spans="1:2" x14ac:dyDescent="0.15">
      <c r="A1982" s="5" t="s">
        <v>2469</v>
      </c>
      <c r="B1982" s="2">
        <v>1</v>
      </c>
    </row>
    <row r="1983" spans="1:2" x14ac:dyDescent="0.15">
      <c r="A1983" s="5" t="s">
        <v>2470</v>
      </c>
      <c r="B1983" s="2">
        <v>1</v>
      </c>
    </row>
    <row r="1984" spans="1:2" x14ac:dyDescent="0.15">
      <c r="A1984" s="5" t="s">
        <v>2471</v>
      </c>
      <c r="B1984" s="2">
        <v>1</v>
      </c>
    </row>
    <row r="1985" spans="1:2" x14ac:dyDescent="0.15">
      <c r="A1985" s="5" t="s">
        <v>2472</v>
      </c>
      <c r="B1985" s="2">
        <v>1</v>
      </c>
    </row>
    <row r="1986" spans="1:2" x14ac:dyDescent="0.15">
      <c r="A1986" s="5" t="s">
        <v>2473</v>
      </c>
      <c r="B1986" s="2">
        <v>1</v>
      </c>
    </row>
    <row r="1987" spans="1:2" x14ac:dyDescent="0.15">
      <c r="A1987" s="5" t="s">
        <v>2474</v>
      </c>
      <c r="B1987" s="2">
        <v>1</v>
      </c>
    </row>
    <row r="1988" spans="1:2" x14ac:dyDescent="0.15">
      <c r="A1988" s="5" t="s">
        <v>2475</v>
      </c>
      <c r="B1988" s="2">
        <v>1</v>
      </c>
    </row>
    <row r="1989" spans="1:2" x14ac:dyDescent="0.15">
      <c r="A1989" s="5" t="s">
        <v>2476</v>
      </c>
      <c r="B1989" s="2">
        <v>1</v>
      </c>
    </row>
    <row r="1990" spans="1:2" x14ac:dyDescent="0.15">
      <c r="A1990" s="5" t="s">
        <v>2478</v>
      </c>
      <c r="B1990" s="2">
        <v>1</v>
      </c>
    </row>
    <row r="1991" spans="1:2" x14ac:dyDescent="0.15">
      <c r="A1991" s="5" t="s">
        <v>2479</v>
      </c>
      <c r="B1991" s="2">
        <v>1</v>
      </c>
    </row>
    <row r="1992" spans="1:2" x14ac:dyDescent="0.15">
      <c r="A1992" s="5" t="s">
        <v>2480</v>
      </c>
      <c r="B1992" s="2">
        <v>1</v>
      </c>
    </row>
    <row r="1993" spans="1:2" x14ac:dyDescent="0.15">
      <c r="A1993" s="5" t="s">
        <v>2481</v>
      </c>
      <c r="B1993" s="2">
        <v>1</v>
      </c>
    </row>
    <row r="1994" spans="1:2" x14ac:dyDescent="0.15">
      <c r="A1994" s="5" t="s">
        <v>2482</v>
      </c>
      <c r="B1994" s="2">
        <v>1</v>
      </c>
    </row>
    <row r="1995" spans="1:2" x14ac:dyDescent="0.15">
      <c r="A1995" s="5" t="s">
        <v>2483</v>
      </c>
      <c r="B1995" s="2">
        <v>1</v>
      </c>
    </row>
    <row r="1996" spans="1:2" x14ac:dyDescent="0.15">
      <c r="A1996" s="5" t="s">
        <v>2484</v>
      </c>
      <c r="B1996" s="2">
        <v>1</v>
      </c>
    </row>
    <row r="1997" spans="1:2" x14ac:dyDescent="0.15">
      <c r="A1997" s="5" t="s">
        <v>2485</v>
      </c>
      <c r="B1997" s="2">
        <v>1</v>
      </c>
    </row>
    <row r="1998" spans="1:2" x14ac:dyDescent="0.15">
      <c r="A1998" s="5" t="s">
        <v>2486</v>
      </c>
      <c r="B1998" s="2">
        <v>1</v>
      </c>
    </row>
    <row r="1999" spans="1:2" x14ac:dyDescent="0.15">
      <c r="A1999" s="5" t="s">
        <v>2487</v>
      </c>
      <c r="B1999" s="2">
        <v>1</v>
      </c>
    </row>
    <row r="2000" spans="1:2" x14ac:dyDescent="0.15">
      <c r="A2000" s="5" t="s">
        <v>2488</v>
      </c>
      <c r="B2000" s="2">
        <v>1</v>
      </c>
    </row>
    <row r="2001" spans="1:2" x14ac:dyDescent="0.15">
      <c r="A2001" s="5" t="s">
        <v>2489</v>
      </c>
      <c r="B2001" s="2">
        <v>1</v>
      </c>
    </row>
    <row r="2002" spans="1:2" x14ac:dyDescent="0.15">
      <c r="A2002" s="5" t="s">
        <v>2490</v>
      </c>
      <c r="B2002" s="2">
        <v>1</v>
      </c>
    </row>
    <row r="2003" spans="1:2" x14ac:dyDescent="0.15">
      <c r="A2003" s="5" t="s">
        <v>2491</v>
      </c>
      <c r="B2003" s="2">
        <v>1</v>
      </c>
    </row>
    <row r="2004" spans="1:2" x14ac:dyDescent="0.15">
      <c r="A2004" s="5" t="s">
        <v>2492</v>
      </c>
      <c r="B2004" s="2">
        <v>1</v>
      </c>
    </row>
    <row r="2005" spans="1:2" x14ac:dyDescent="0.15">
      <c r="A2005" s="5" t="s">
        <v>2493</v>
      </c>
      <c r="B2005" s="2">
        <v>1</v>
      </c>
    </row>
    <row r="2006" spans="1:2" x14ac:dyDescent="0.15">
      <c r="A2006" s="5" t="s">
        <v>2494</v>
      </c>
      <c r="B2006" s="2">
        <v>1</v>
      </c>
    </row>
    <row r="2007" spans="1:2" x14ac:dyDescent="0.15">
      <c r="A2007" s="5" t="s">
        <v>2495</v>
      </c>
      <c r="B2007" s="2">
        <v>1</v>
      </c>
    </row>
    <row r="2008" spans="1:2" x14ac:dyDescent="0.15">
      <c r="A2008" s="5" t="s">
        <v>2496</v>
      </c>
      <c r="B2008" s="2">
        <v>1</v>
      </c>
    </row>
    <row r="2009" spans="1:2" x14ac:dyDescent="0.15">
      <c r="A2009" s="5" t="s">
        <v>2497</v>
      </c>
      <c r="B2009" s="2">
        <v>1</v>
      </c>
    </row>
    <row r="2010" spans="1:2" x14ac:dyDescent="0.15">
      <c r="A2010" s="5" t="s">
        <v>2498</v>
      </c>
      <c r="B2010" s="2">
        <v>1</v>
      </c>
    </row>
    <row r="2011" spans="1:2" x14ac:dyDescent="0.15">
      <c r="A2011" s="5" t="s">
        <v>2499</v>
      </c>
      <c r="B2011" s="2">
        <v>1</v>
      </c>
    </row>
    <row r="2012" spans="1:2" x14ac:dyDescent="0.15">
      <c r="A2012" s="5" t="s">
        <v>2500</v>
      </c>
      <c r="B2012" s="2">
        <v>1</v>
      </c>
    </row>
    <row r="2013" spans="1:2" x14ac:dyDescent="0.15">
      <c r="A2013" s="5" t="s">
        <v>2501</v>
      </c>
      <c r="B2013" s="2">
        <v>1</v>
      </c>
    </row>
    <row r="2014" spans="1:2" x14ac:dyDescent="0.15">
      <c r="A2014" s="5" t="s">
        <v>2502</v>
      </c>
      <c r="B2014" s="2">
        <v>1</v>
      </c>
    </row>
    <row r="2015" spans="1:2" x14ac:dyDescent="0.15">
      <c r="A2015" s="5" t="s">
        <v>2503</v>
      </c>
      <c r="B2015" s="2">
        <v>1</v>
      </c>
    </row>
    <row r="2016" spans="1:2" x14ac:dyDescent="0.15">
      <c r="A2016" s="5" t="s">
        <v>2504</v>
      </c>
      <c r="B2016" s="2">
        <v>1</v>
      </c>
    </row>
    <row r="2017" spans="1:2" x14ac:dyDescent="0.15">
      <c r="A2017" s="5" t="s">
        <v>2505</v>
      </c>
      <c r="B2017" s="2">
        <v>1</v>
      </c>
    </row>
    <row r="2018" spans="1:2" x14ac:dyDescent="0.15">
      <c r="A2018" s="5" t="s">
        <v>2506</v>
      </c>
      <c r="B2018" s="2">
        <v>1</v>
      </c>
    </row>
    <row r="2019" spans="1:2" x14ac:dyDescent="0.15">
      <c r="A2019" s="5" t="s">
        <v>2508</v>
      </c>
      <c r="B2019" s="2">
        <v>1</v>
      </c>
    </row>
    <row r="2020" spans="1:2" x14ac:dyDescent="0.15">
      <c r="A2020" s="5" t="s">
        <v>2509</v>
      </c>
      <c r="B2020" s="2">
        <v>1</v>
      </c>
    </row>
    <row r="2021" spans="1:2" x14ac:dyDescent="0.15">
      <c r="A2021" s="5" t="s">
        <v>2510</v>
      </c>
      <c r="B2021" s="2">
        <v>1</v>
      </c>
    </row>
    <row r="2022" spans="1:2" x14ac:dyDescent="0.15">
      <c r="A2022" s="5" t="s">
        <v>2511</v>
      </c>
      <c r="B2022" s="2">
        <v>1</v>
      </c>
    </row>
    <row r="2023" spans="1:2" x14ac:dyDescent="0.15">
      <c r="A2023" s="5" t="s">
        <v>2512</v>
      </c>
      <c r="B2023" s="2">
        <v>1</v>
      </c>
    </row>
    <row r="2024" spans="1:2" x14ac:dyDescent="0.15">
      <c r="A2024" s="5" t="s">
        <v>2514</v>
      </c>
      <c r="B2024" s="2">
        <v>1</v>
      </c>
    </row>
    <row r="2025" spans="1:2" x14ac:dyDescent="0.15">
      <c r="A2025" s="5" t="s">
        <v>2515</v>
      </c>
      <c r="B2025" s="2">
        <v>1</v>
      </c>
    </row>
    <row r="2026" spans="1:2" x14ac:dyDescent="0.15">
      <c r="A2026" s="5" t="s">
        <v>2516</v>
      </c>
      <c r="B2026" s="2">
        <v>1</v>
      </c>
    </row>
    <row r="2027" spans="1:2" x14ac:dyDescent="0.15">
      <c r="A2027" s="5" t="s">
        <v>2517</v>
      </c>
      <c r="B2027" s="2">
        <v>1</v>
      </c>
    </row>
    <row r="2028" spans="1:2" x14ac:dyDescent="0.15">
      <c r="A2028" s="5" t="s">
        <v>2518</v>
      </c>
      <c r="B2028" s="2">
        <v>1</v>
      </c>
    </row>
    <row r="2029" spans="1:2" x14ac:dyDescent="0.15">
      <c r="A2029" s="5" t="s">
        <v>2519</v>
      </c>
      <c r="B2029" s="2">
        <v>1</v>
      </c>
    </row>
    <row r="2030" spans="1:2" x14ac:dyDescent="0.15">
      <c r="A2030" s="5" t="s">
        <v>2520</v>
      </c>
      <c r="B2030" s="2">
        <v>1</v>
      </c>
    </row>
    <row r="2031" spans="1:2" x14ac:dyDescent="0.15">
      <c r="A2031" s="5" t="s">
        <v>2522</v>
      </c>
      <c r="B2031" s="2">
        <v>1</v>
      </c>
    </row>
    <row r="2032" spans="1:2" x14ac:dyDescent="0.15">
      <c r="A2032" s="5" t="s">
        <v>2523</v>
      </c>
      <c r="B2032" s="2">
        <v>1</v>
      </c>
    </row>
    <row r="2033" spans="1:2" x14ac:dyDescent="0.15">
      <c r="A2033" s="5" t="s">
        <v>2524</v>
      </c>
      <c r="B2033" s="2">
        <v>1</v>
      </c>
    </row>
    <row r="2034" spans="1:2" x14ac:dyDescent="0.15">
      <c r="A2034" s="5" t="s">
        <v>2525</v>
      </c>
      <c r="B2034" s="2">
        <v>1</v>
      </c>
    </row>
    <row r="2035" spans="1:2" x14ac:dyDescent="0.15">
      <c r="A2035" s="5" t="s">
        <v>2526</v>
      </c>
      <c r="B2035" s="2">
        <v>1</v>
      </c>
    </row>
    <row r="2036" spans="1:2" x14ac:dyDescent="0.15">
      <c r="A2036" s="5" t="s">
        <v>2527</v>
      </c>
      <c r="B2036" s="2">
        <v>1</v>
      </c>
    </row>
    <row r="2037" spans="1:2" x14ac:dyDescent="0.15">
      <c r="A2037" s="5" t="s">
        <v>2528</v>
      </c>
      <c r="B2037" s="2">
        <v>1</v>
      </c>
    </row>
    <row r="2038" spans="1:2" x14ac:dyDescent="0.15">
      <c r="A2038" s="5" t="s">
        <v>2529</v>
      </c>
      <c r="B2038" s="2">
        <v>1</v>
      </c>
    </row>
    <row r="2039" spans="1:2" x14ac:dyDescent="0.15">
      <c r="A2039" s="5" t="s">
        <v>2530</v>
      </c>
      <c r="B2039" s="2">
        <v>1</v>
      </c>
    </row>
    <row r="2040" spans="1:2" x14ac:dyDescent="0.15">
      <c r="A2040" s="5" t="s">
        <v>2531</v>
      </c>
      <c r="B2040" s="2">
        <v>1</v>
      </c>
    </row>
    <row r="2041" spans="1:2" x14ac:dyDescent="0.15">
      <c r="A2041" s="5" t="s">
        <v>2532</v>
      </c>
      <c r="B2041" s="2">
        <v>1</v>
      </c>
    </row>
    <row r="2042" spans="1:2" x14ac:dyDescent="0.15">
      <c r="A2042" s="5" t="s">
        <v>2533</v>
      </c>
      <c r="B2042" s="2">
        <v>1</v>
      </c>
    </row>
    <row r="2043" spans="1:2" x14ac:dyDescent="0.15">
      <c r="A2043" s="5" t="s">
        <v>2534</v>
      </c>
      <c r="B2043" s="2">
        <v>1</v>
      </c>
    </row>
    <row r="2044" spans="1:2" x14ac:dyDescent="0.15">
      <c r="A2044" s="5" t="s">
        <v>2535</v>
      </c>
      <c r="B2044" s="2">
        <v>1</v>
      </c>
    </row>
    <row r="2045" spans="1:2" x14ac:dyDescent="0.15">
      <c r="A2045" s="5" t="s">
        <v>2536</v>
      </c>
      <c r="B2045" s="2">
        <v>1</v>
      </c>
    </row>
    <row r="2046" spans="1:2" x14ac:dyDescent="0.15">
      <c r="A2046" s="5" t="s">
        <v>2537</v>
      </c>
      <c r="B2046" s="2">
        <v>1</v>
      </c>
    </row>
    <row r="2047" spans="1:2" x14ac:dyDescent="0.15">
      <c r="A2047" s="5" t="s">
        <v>2538</v>
      </c>
      <c r="B2047" s="2">
        <v>1</v>
      </c>
    </row>
    <row r="2048" spans="1:2" x14ac:dyDescent="0.15">
      <c r="A2048" s="5" t="s">
        <v>2539</v>
      </c>
      <c r="B2048" s="2">
        <v>1</v>
      </c>
    </row>
    <row r="2049" spans="1:2" x14ac:dyDescent="0.15">
      <c r="A2049" s="5" t="s">
        <v>2540</v>
      </c>
      <c r="B2049" s="2">
        <v>1</v>
      </c>
    </row>
    <row r="2050" spans="1:2" x14ac:dyDescent="0.15">
      <c r="A2050" s="5" t="s">
        <v>2541</v>
      </c>
      <c r="B2050" s="2">
        <v>1</v>
      </c>
    </row>
    <row r="2051" spans="1:2" x14ac:dyDescent="0.15">
      <c r="A2051" s="5" t="s">
        <v>2542</v>
      </c>
      <c r="B2051" s="2">
        <v>1</v>
      </c>
    </row>
    <row r="2052" spans="1:2" x14ac:dyDescent="0.15">
      <c r="A2052" s="5" t="s">
        <v>2543</v>
      </c>
      <c r="B2052" s="2">
        <v>1</v>
      </c>
    </row>
    <row r="2053" spans="1:2" x14ac:dyDescent="0.15">
      <c r="A2053" s="5" t="s">
        <v>2544</v>
      </c>
      <c r="B2053" s="2">
        <v>1</v>
      </c>
    </row>
    <row r="2054" spans="1:2" x14ac:dyDescent="0.15">
      <c r="A2054" s="5" t="s">
        <v>2546</v>
      </c>
      <c r="B2054" s="2">
        <v>1</v>
      </c>
    </row>
    <row r="2055" spans="1:2" x14ac:dyDescent="0.15">
      <c r="A2055" s="5" t="s">
        <v>2547</v>
      </c>
      <c r="B2055" s="2">
        <v>1</v>
      </c>
    </row>
    <row r="2056" spans="1:2" x14ac:dyDescent="0.15">
      <c r="A2056" s="5" t="s">
        <v>2548</v>
      </c>
      <c r="B2056" s="2">
        <v>1</v>
      </c>
    </row>
    <row r="2057" spans="1:2" x14ac:dyDescent="0.15">
      <c r="A2057" s="5" t="s">
        <v>2549</v>
      </c>
      <c r="B2057" s="2">
        <v>1</v>
      </c>
    </row>
    <row r="2058" spans="1:2" x14ac:dyDescent="0.15">
      <c r="A2058" s="5" t="s">
        <v>2550</v>
      </c>
      <c r="B2058" s="2">
        <v>1</v>
      </c>
    </row>
    <row r="2059" spans="1:2" x14ac:dyDescent="0.15">
      <c r="A2059" s="5" t="s">
        <v>2551</v>
      </c>
      <c r="B2059" s="2">
        <v>1</v>
      </c>
    </row>
    <row r="2060" spans="1:2" x14ac:dyDescent="0.15">
      <c r="A2060" s="5" t="s">
        <v>2625</v>
      </c>
      <c r="B2060" s="2">
        <v>2056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T57" sqref="T57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3"/>
  <sheetViews>
    <sheetView topLeftCell="B1" workbookViewId="0">
      <selection activeCell="Q35" sqref="Q35"/>
    </sheetView>
  </sheetViews>
  <sheetFormatPr defaultRowHeight="13.5" x14ac:dyDescent="0.15"/>
  <cols>
    <col min="1" max="1" width="18.875" bestFit="1" customWidth="1"/>
    <col min="2" max="2" width="9.75" bestFit="1" customWidth="1"/>
    <col min="3" max="6" width="6.25" bestFit="1" customWidth="1"/>
    <col min="7" max="7" width="18.875" bestFit="1" customWidth="1"/>
    <col min="8" max="9" width="23.25" bestFit="1" customWidth="1"/>
  </cols>
  <sheetData>
    <row r="3" spans="1:6" x14ac:dyDescent="0.15">
      <c r="A3" s="4" t="s">
        <v>2689</v>
      </c>
      <c r="B3" s="4" t="s">
        <v>2653</v>
      </c>
    </row>
    <row r="4" spans="1:6" x14ac:dyDescent="0.15">
      <c r="A4" s="4" t="s">
        <v>2624</v>
      </c>
      <c r="B4">
        <v>2014</v>
      </c>
      <c r="C4">
        <v>2015</v>
      </c>
      <c r="D4">
        <v>2016</v>
      </c>
      <c r="E4">
        <v>2017</v>
      </c>
      <c r="F4" t="s">
        <v>2625</v>
      </c>
    </row>
    <row r="5" spans="1:6" x14ac:dyDescent="0.15">
      <c r="A5" s="5">
        <v>8</v>
      </c>
      <c r="B5" s="2"/>
      <c r="C5" s="2"/>
      <c r="D5" s="2"/>
      <c r="E5" s="2"/>
      <c r="F5" s="2"/>
    </row>
    <row r="6" spans="1:6" x14ac:dyDescent="0.15">
      <c r="A6" s="6">
        <v>801</v>
      </c>
      <c r="B6" s="2">
        <v>25</v>
      </c>
      <c r="C6" s="2">
        <v>23</v>
      </c>
      <c r="D6" s="2">
        <v>24</v>
      </c>
      <c r="E6" s="2">
        <v>24</v>
      </c>
      <c r="F6" s="2">
        <v>96</v>
      </c>
    </row>
    <row r="7" spans="1:6" x14ac:dyDescent="0.15">
      <c r="A7" s="6">
        <v>802</v>
      </c>
      <c r="B7" s="2">
        <v>26</v>
      </c>
      <c r="C7" s="2">
        <v>23</v>
      </c>
      <c r="D7" s="2">
        <v>24</v>
      </c>
      <c r="E7" s="2">
        <v>24</v>
      </c>
      <c r="F7" s="2">
        <v>97</v>
      </c>
    </row>
    <row r="8" spans="1:6" x14ac:dyDescent="0.15">
      <c r="A8" s="6">
        <v>803</v>
      </c>
      <c r="B8" s="2">
        <v>24</v>
      </c>
      <c r="C8" s="2">
        <v>23</v>
      </c>
      <c r="D8" s="2">
        <v>25</v>
      </c>
      <c r="E8" s="2">
        <v>24</v>
      </c>
      <c r="F8" s="2">
        <v>96</v>
      </c>
    </row>
    <row r="9" spans="1:6" x14ac:dyDescent="0.15">
      <c r="A9" s="6">
        <v>804</v>
      </c>
      <c r="B9" s="2">
        <v>21</v>
      </c>
      <c r="C9" s="2">
        <v>22</v>
      </c>
      <c r="D9" s="2">
        <v>25</v>
      </c>
      <c r="E9" s="2">
        <v>25</v>
      </c>
      <c r="F9" s="2">
        <v>93</v>
      </c>
    </row>
    <row r="10" spans="1:6" x14ac:dyDescent="0.15">
      <c r="A10" s="6">
        <v>805</v>
      </c>
      <c r="B10" s="2">
        <v>21</v>
      </c>
      <c r="C10" s="2">
        <v>22</v>
      </c>
      <c r="D10" s="2">
        <v>25</v>
      </c>
      <c r="E10" s="2">
        <v>23</v>
      </c>
      <c r="F10" s="2">
        <v>91</v>
      </c>
    </row>
    <row r="11" spans="1:6" x14ac:dyDescent="0.15">
      <c r="A11" s="6">
        <v>806</v>
      </c>
      <c r="B11" s="2">
        <v>21</v>
      </c>
      <c r="C11" s="2">
        <v>22</v>
      </c>
      <c r="D11" s="2">
        <v>24</v>
      </c>
      <c r="E11" s="2">
        <v>24</v>
      </c>
      <c r="F11" s="2">
        <v>91</v>
      </c>
    </row>
    <row r="12" spans="1:6" x14ac:dyDescent="0.15">
      <c r="A12" s="6">
        <v>807</v>
      </c>
      <c r="B12" s="2">
        <v>21</v>
      </c>
      <c r="C12" s="2">
        <v>23</v>
      </c>
      <c r="D12" s="2">
        <v>23</v>
      </c>
      <c r="E12" s="2">
        <v>24</v>
      </c>
      <c r="F12" s="2">
        <v>91</v>
      </c>
    </row>
    <row r="13" spans="1:6" x14ac:dyDescent="0.15">
      <c r="A13" s="6">
        <v>808</v>
      </c>
      <c r="B13" s="2">
        <v>21</v>
      </c>
      <c r="C13" s="2">
        <v>23</v>
      </c>
      <c r="D13" s="2">
        <v>23</v>
      </c>
      <c r="E13" s="2">
        <v>22</v>
      </c>
      <c r="F13" s="2">
        <v>89</v>
      </c>
    </row>
    <row r="14" spans="1:6" x14ac:dyDescent="0.15">
      <c r="A14" s="6">
        <v>809</v>
      </c>
      <c r="B14" s="2">
        <v>21</v>
      </c>
      <c r="C14" s="2">
        <v>22</v>
      </c>
      <c r="D14" s="2">
        <v>25</v>
      </c>
      <c r="E14" s="2">
        <v>23</v>
      </c>
      <c r="F14" s="2">
        <v>91</v>
      </c>
    </row>
    <row r="15" spans="1:6" x14ac:dyDescent="0.15">
      <c r="A15" s="6">
        <v>810</v>
      </c>
      <c r="B15" s="2">
        <v>22</v>
      </c>
      <c r="C15" s="2">
        <v>23</v>
      </c>
      <c r="D15" s="2">
        <v>24</v>
      </c>
      <c r="E15" s="2">
        <v>24</v>
      </c>
      <c r="F15" s="2">
        <v>93</v>
      </c>
    </row>
    <row r="16" spans="1:6" x14ac:dyDescent="0.15">
      <c r="A16" s="6">
        <v>811</v>
      </c>
      <c r="B16" s="2">
        <v>21</v>
      </c>
      <c r="C16" s="2">
        <v>23</v>
      </c>
      <c r="D16" s="2">
        <v>27</v>
      </c>
      <c r="E16" s="2">
        <v>23</v>
      </c>
      <c r="F16" s="2">
        <v>94</v>
      </c>
    </row>
    <row r="17" spans="1:6" x14ac:dyDescent="0.15">
      <c r="A17" s="6">
        <v>812</v>
      </c>
      <c r="B17" s="2">
        <v>19</v>
      </c>
      <c r="C17" s="2">
        <v>24</v>
      </c>
      <c r="D17" s="2">
        <v>25</v>
      </c>
      <c r="E17" s="2">
        <v>22</v>
      </c>
      <c r="F17" s="2">
        <v>90</v>
      </c>
    </row>
    <row r="18" spans="1:6" x14ac:dyDescent="0.15">
      <c r="A18" s="6">
        <v>813</v>
      </c>
      <c r="B18" s="2">
        <v>18</v>
      </c>
      <c r="C18" s="2">
        <v>24</v>
      </c>
      <c r="D18" s="2">
        <v>25</v>
      </c>
      <c r="E18" s="2">
        <v>23</v>
      </c>
      <c r="F18" s="2">
        <v>90</v>
      </c>
    </row>
    <row r="19" spans="1:6" x14ac:dyDescent="0.15">
      <c r="A19" s="6">
        <v>814</v>
      </c>
      <c r="B19" s="2">
        <v>20</v>
      </c>
      <c r="C19" s="2">
        <v>22</v>
      </c>
      <c r="D19" s="2">
        <v>24</v>
      </c>
      <c r="E19" s="2">
        <v>23</v>
      </c>
      <c r="F19" s="2">
        <v>89</v>
      </c>
    </row>
    <row r="20" spans="1:6" x14ac:dyDescent="0.15">
      <c r="A20" s="6">
        <v>815</v>
      </c>
      <c r="B20" s="2">
        <v>20</v>
      </c>
      <c r="C20" s="2">
        <v>22</v>
      </c>
      <c r="D20" s="2">
        <v>21</v>
      </c>
      <c r="E20" s="2">
        <v>23</v>
      </c>
      <c r="F20" s="2">
        <v>86</v>
      </c>
    </row>
    <row r="21" spans="1:6" x14ac:dyDescent="0.15">
      <c r="A21" s="6">
        <v>816</v>
      </c>
      <c r="B21" s="2">
        <v>22</v>
      </c>
      <c r="C21" s="2">
        <v>24</v>
      </c>
      <c r="D21" s="2">
        <v>23</v>
      </c>
      <c r="E21" s="2">
        <v>22</v>
      </c>
      <c r="F21" s="2">
        <v>91</v>
      </c>
    </row>
    <row r="22" spans="1:6" x14ac:dyDescent="0.15">
      <c r="A22" s="6">
        <v>817</v>
      </c>
      <c r="B22" s="2">
        <v>21</v>
      </c>
      <c r="C22" s="2">
        <v>23</v>
      </c>
      <c r="D22" s="2">
        <v>23</v>
      </c>
      <c r="E22" s="2">
        <v>22</v>
      </c>
      <c r="F22" s="2">
        <v>89</v>
      </c>
    </row>
    <row r="23" spans="1:6" x14ac:dyDescent="0.15">
      <c r="A23" s="6">
        <v>818</v>
      </c>
      <c r="B23" s="2">
        <v>21</v>
      </c>
      <c r="C23" s="2">
        <v>20</v>
      </c>
      <c r="D23" s="2">
        <v>22</v>
      </c>
      <c r="E23" s="2">
        <v>22</v>
      </c>
      <c r="F23" s="2">
        <v>85</v>
      </c>
    </row>
    <row r="24" spans="1:6" x14ac:dyDescent="0.15">
      <c r="A24" s="6">
        <v>819</v>
      </c>
      <c r="B24" s="2">
        <v>22</v>
      </c>
      <c r="C24" s="2">
        <v>20</v>
      </c>
      <c r="D24" s="2">
        <v>22</v>
      </c>
      <c r="E24" s="2">
        <v>22</v>
      </c>
      <c r="F24" s="2">
        <v>86</v>
      </c>
    </row>
    <row r="25" spans="1:6" x14ac:dyDescent="0.15">
      <c r="A25" s="6">
        <v>820</v>
      </c>
      <c r="B25" s="2">
        <v>23</v>
      </c>
      <c r="C25" s="2">
        <v>21</v>
      </c>
      <c r="D25" s="2">
        <v>23</v>
      </c>
      <c r="E25" s="2">
        <v>23</v>
      </c>
      <c r="F25" s="2">
        <v>90</v>
      </c>
    </row>
    <row r="26" spans="1:6" x14ac:dyDescent="0.15">
      <c r="A26" s="6">
        <v>821</v>
      </c>
      <c r="B26" s="2">
        <v>23</v>
      </c>
      <c r="C26" s="2">
        <v>21</v>
      </c>
      <c r="D26" s="2">
        <v>23</v>
      </c>
      <c r="E26" s="2">
        <v>24</v>
      </c>
      <c r="F26" s="2">
        <v>91</v>
      </c>
    </row>
    <row r="27" spans="1:6" x14ac:dyDescent="0.15">
      <c r="A27" s="6">
        <v>822</v>
      </c>
      <c r="B27" s="2">
        <v>22</v>
      </c>
      <c r="C27" s="2">
        <v>20</v>
      </c>
      <c r="D27" s="2">
        <v>23</v>
      </c>
      <c r="E27" s="2">
        <v>22</v>
      </c>
      <c r="F27" s="2">
        <v>87</v>
      </c>
    </row>
    <row r="28" spans="1:6" x14ac:dyDescent="0.15">
      <c r="A28" s="6">
        <v>823</v>
      </c>
      <c r="B28" s="2">
        <v>22</v>
      </c>
      <c r="C28" s="2">
        <v>20</v>
      </c>
      <c r="D28" s="2">
        <v>24</v>
      </c>
      <c r="E28" s="2">
        <v>22</v>
      </c>
      <c r="F28" s="2">
        <v>88</v>
      </c>
    </row>
    <row r="29" spans="1:6" x14ac:dyDescent="0.15">
      <c r="A29" s="6">
        <v>824</v>
      </c>
      <c r="B29" s="2">
        <v>19</v>
      </c>
      <c r="C29" s="2">
        <v>20</v>
      </c>
      <c r="D29" s="2">
        <v>25</v>
      </c>
      <c r="E29" s="2">
        <v>20</v>
      </c>
      <c r="F29" s="2">
        <v>84</v>
      </c>
    </row>
    <row r="30" spans="1:6" x14ac:dyDescent="0.15">
      <c r="A30" s="6">
        <v>825</v>
      </c>
      <c r="B30" s="2">
        <v>19</v>
      </c>
      <c r="C30" s="2">
        <v>20</v>
      </c>
      <c r="D30" s="2">
        <v>18</v>
      </c>
      <c r="E30" s="2">
        <v>19</v>
      </c>
      <c r="F30" s="2">
        <v>76</v>
      </c>
    </row>
    <row r="31" spans="1:6" x14ac:dyDescent="0.15">
      <c r="A31" s="6">
        <v>826</v>
      </c>
      <c r="B31" s="2">
        <v>19</v>
      </c>
      <c r="C31" s="2">
        <v>21</v>
      </c>
      <c r="D31" s="2">
        <v>17</v>
      </c>
      <c r="E31" s="2">
        <v>19</v>
      </c>
      <c r="F31" s="2">
        <v>76</v>
      </c>
    </row>
    <row r="32" spans="1:6" x14ac:dyDescent="0.15">
      <c r="A32" s="6">
        <v>827</v>
      </c>
      <c r="B32" s="2">
        <v>20</v>
      </c>
      <c r="C32" s="2">
        <v>20</v>
      </c>
      <c r="D32" s="2">
        <v>19</v>
      </c>
      <c r="E32" s="2">
        <v>18</v>
      </c>
      <c r="F32" s="2">
        <v>77</v>
      </c>
    </row>
    <row r="33" spans="1:6" x14ac:dyDescent="0.15">
      <c r="A33" s="6">
        <v>828</v>
      </c>
      <c r="B33" s="2">
        <v>19</v>
      </c>
      <c r="C33" s="2">
        <v>21</v>
      </c>
      <c r="D33" s="2">
        <v>18</v>
      </c>
      <c r="E33" s="2">
        <v>17</v>
      </c>
      <c r="F33" s="2">
        <v>75</v>
      </c>
    </row>
    <row r="34" spans="1:6" x14ac:dyDescent="0.15">
      <c r="A34" s="6">
        <v>829</v>
      </c>
      <c r="B34" s="2">
        <v>19</v>
      </c>
      <c r="C34" s="2">
        <v>20</v>
      </c>
      <c r="D34" s="2">
        <v>19</v>
      </c>
      <c r="E34" s="2">
        <v>16</v>
      </c>
      <c r="F34" s="2">
        <v>74</v>
      </c>
    </row>
    <row r="35" spans="1:6" x14ac:dyDescent="0.15">
      <c r="A35" s="6">
        <v>830</v>
      </c>
      <c r="B35" s="2">
        <v>19</v>
      </c>
      <c r="C35" s="2">
        <v>19</v>
      </c>
      <c r="D35" s="2">
        <v>19</v>
      </c>
      <c r="E35" s="2">
        <v>19</v>
      </c>
      <c r="F35" s="2">
        <v>76</v>
      </c>
    </row>
    <row r="36" spans="1:6" x14ac:dyDescent="0.15">
      <c r="A36" s="6">
        <v>831</v>
      </c>
      <c r="B36" s="2">
        <v>20</v>
      </c>
      <c r="C36" s="2">
        <v>18</v>
      </c>
      <c r="D36" s="2">
        <v>20</v>
      </c>
      <c r="E36" s="2">
        <v>19</v>
      </c>
      <c r="F36" s="2">
        <v>77</v>
      </c>
    </row>
    <row r="37" spans="1:6" x14ac:dyDescent="0.15">
      <c r="A37" s="5" t="s">
        <v>2686</v>
      </c>
      <c r="B37" s="2">
        <v>651</v>
      </c>
      <c r="C37" s="2">
        <v>669</v>
      </c>
      <c r="D37" s="2">
        <v>702</v>
      </c>
      <c r="E37" s="2">
        <v>677</v>
      </c>
      <c r="F37" s="2">
        <v>2699</v>
      </c>
    </row>
    <row r="38" spans="1:6" x14ac:dyDescent="0.15">
      <c r="A38" s="5">
        <v>9</v>
      </c>
      <c r="B38" s="2"/>
      <c r="C38" s="2"/>
      <c r="D38" s="2"/>
      <c r="E38" s="2"/>
      <c r="F38" s="2"/>
    </row>
    <row r="39" spans="1:6" x14ac:dyDescent="0.15">
      <c r="A39" s="6">
        <v>901</v>
      </c>
      <c r="B39" s="2">
        <v>19</v>
      </c>
      <c r="C39" s="2">
        <v>18</v>
      </c>
      <c r="D39" s="2">
        <v>19</v>
      </c>
      <c r="E39" s="2"/>
      <c r="F39" s="2">
        <v>56</v>
      </c>
    </row>
    <row r="40" spans="1:6" x14ac:dyDescent="0.15">
      <c r="A40" s="6">
        <v>902</v>
      </c>
      <c r="B40" s="2">
        <v>18</v>
      </c>
      <c r="C40" s="2">
        <v>18</v>
      </c>
      <c r="D40" s="2">
        <v>20</v>
      </c>
      <c r="E40" s="2"/>
      <c r="F40" s="2">
        <v>56</v>
      </c>
    </row>
    <row r="41" spans="1:6" x14ac:dyDescent="0.15">
      <c r="A41" s="6">
        <v>903</v>
      </c>
      <c r="B41" s="2">
        <v>18</v>
      </c>
      <c r="C41" s="2">
        <v>21</v>
      </c>
      <c r="D41" s="2">
        <v>20</v>
      </c>
      <c r="E41" s="2"/>
      <c r="F41" s="2">
        <v>59</v>
      </c>
    </row>
    <row r="42" spans="1:6" x14ac:dyDescent="0.15">
      <c r="A42" s="6">
        <v>904</v>
      </c>
      <c r="B42" s="2">
        <v>17</v>
      </c>
      <c r="C42" s="2">
        <v>19</v>
      </c>
      <c r="D42" s="2">
        <v>18</v>
      </c>
      <c r="E42" s="2"/>
      <c r="F42" s="2">
        <v>54</v>
      </c>
    </row>
    <row r="43" spans="1:6" x14ac:dyDescent="0.15">
      <c r="A43" s="6">
        <v>905</v>
      </c>
      <c r="B43" s="2">
        <v>19</v>
      </c>
      <c r="C43" s="2">
        <v>18</v>
      </c>
      <c r="D43" s="2">
        <v>20</v>
      </c>
      <c r="E43" s="2"/>
      <c r="F43" s="2">
        <v>57</v>
      </c>
    </row>
    <row r="44" spans="1:6" x14ac:dyDescent="0.15">
      <c r="A44" s="6">
        <v>906</v>
      </c>
      <c r="B44" s="2">
        <v>21</v>
      </c>
      <c r="C44" s="2">
        <v>16</v>
      </c>
      <c r="D44" s="2">
        <v>21</v>
      </c>
      <c r="E44" s="2"/>
      <c r="F44" s="2">
        <v>58</v>
      </c>
    </row>
    <row r="45" spans="1:6" x14ac:dyDescent="0.15">
      <c r="A45" s="6">
        <v>907</v>
      </c>
      <c r="B45" s="2">
        <v>20</v>
      </c>
      <c r="C45" s="2">
        <v>17</v>
      </c>
      <c r="D45" s="2">
        <v>19</v>
      </c>
      <c r="E45" s="2"/>
      <c r="F45" s="2">
        <v>56</v>
      </c>
    </row>
    <row r="46" spans="1:6" x14ac:dyDescent="0.15">
      <c r="A46" s="6">
        <v>908</v>
      </c>
      <c r="B46" s="2">
        <v>17</v>
      </c>
      <c r="C46" s="2">
        <v>18</v>
      </c>
      <c r="D46" s="2">
        <v>18</v>
      </c>
      <c r="E46" s="2"/>
      <c r="F46" s="2">
        <v>53</v>
      </c>
    </row>
    <row r="47" spans="1:6" x14ac:dyDescent="0.15">
      <c r="A47" s="6">
        <v>909</v>
      </c>
      <c r="B47" s="2">
        <v>16</v>
      </c>
      <c r="C47" s="2">
        <v>18</v>
      </c>
      <c r="D47" s="2">
        <v>19</v>
      </c>
      <c r="E47" s="2"/>
      <c r="F47" s="2">
        <v>53</v>
      </c>
    </row>
    <row r="48" spans="1:6" x14ac:dyDescent="0.15">
      <c r="A48" s="6">
        <v>910</v>
      </c>
      <c r="B48" s="2">
        <v>18</v>
      </c>
      <c r="C48" s="2">
        <v>15</v>
      </c>
      <c r="D48" s="2">
        <v>18</v>
      </c>
      <c r="E48" s="2"/>
      <c r="F48" s="2">
        <v>51</v>
      </c>
    </row>
    <row r="49" spans="1:6" x14ac:dyDescent="0.15">
      <c r="A49" s="6">
        <v>911</v>
      </c>
      <c r="B49" s="2">
        <v>18</v>
      </c>
      <c r="C49" s="2">
        <v>15</v>
      </c>
      <c r="D49" s="2">
        <v>18</v>
      </c>
      <c r="E49" s="2"/>
      <c r="F49" s="2">
        <v>51</v>
      </c>
    </row>
    <row r="50" spans="1:6" x14ac:dyDescent="0.15">
      <c r="A50" s="6">
        <v>912</v>
      </c>
      <c r="B50" s="2">
        <v>17</v>
      </c>
      <c r="C50" s="2">
        <v>12</v>
      </c>
      <c r="D50" s="2">
        <v>18</v>
      </c>
      <c r="E50" s="2"/>
      <c r="F50" s="2">
        <v>47</v>
      </c>
    </row>
    <row r="51" spans="1:6" x14ac:dyDescent="0.15">
      <c r="A51" s="6">
        <v>913</v>
      </c>
      <c r="B51" s="2">
        <v>19</v>
      </c>
      <c r="C51" s="2">
        <v>15</v>
      </c>
      <c r="D51" s="2">
        <v>19</v>
      </c>
      <c r="E51" s="2"/>
      <c r="F51" s="2">
        <v>53</v>
      </c>
    </row>
    <row r="52" spans="1:6" x14ac:dyDescent="0.15">
      <c r="A52" s="6">
        <v>914</v>
      </c>
      <c r="B52" s="2">
        <v>15</v>
      </c>
      <c r="C52" s="2">
        <v>14</v>
      </c>
      <c r="D52" s="2">
        <v>20</v>
      </c>
      <c r="E52" s="2"/>
      <c r="F52" s="2">
        <v>49</v>
      </c>
    </row>
    <row r="53" spans="1:6" x14ac:dyDescent="0.15">
      <c r="A53" s="6">
        <v>915</v>
      </c>
      <c r="B53" s="2">
        <v>13</v>
      </c>
      <c r="C53" s="2">
        <v>15</v>
      </c>
      <c r="D53" s="2">
        <v>21</v>
      </c>
      <c r="E53" s="2"/>
      <c r="F53" s="2">
        <v>49</v>
      </c>
    </row>
    <row r="54" spans="1:6" x14ac:dyDescent="0.15">
      <c r="A54" s="6">
        <v>916</v>
      </c>
      <c r="B54" s="2">
        <v>14</v>
      </c>
      <c r="C54" s="2">
        <v>16</v>
      </c>
      <c r="D54" s="2">
        <v>20</v>
      </c>
      <c r="E54" s="2"/>
      <c r="F54" s="2">
        <v>50</v>
      </c>
    </row>
    <row r="55" spans="1:6" x14ac:dyDescent="0.15">
      <c r="A55" s="6">
        <v>917</v>
      </c>
      <c r="B55" s="2">
        <v>12</v>
      </c>
      <c r="C55" s="2">
        <v>18</v>
      </c>
      <c r="D55" s="2">
        <v>17</v>
      </c>
      <c r="E55" s="2"/>
      <c r="F55" s="2">
        <v>47</v>
      </c>
    </row>
    <row r="56" spans="1:6" x14ac:dyDescent="0.15">
      <c r="A56" s="6">
        <v>918</v>
      </c>
      <c r="B56" s="2">
        <v>14</v>
      </c>
      <c r="C56" s="2">
        <v>16</v>
      </c>
      <c r="D56" s="2">
        <v>15</v>
      </c>
      <c r="E56" s="2"/>
      <c r="F56" s="2">
        <v>45</v>
      </c>
    </row>
    <row r="57" spans="1:6" x14ac:dyDescent="0.15">
      <c r="A57" s="6">
        <v>919</v>
      </c>
      <c r="B57" s="2">
        <v>16</v>
      </c>
      <c r="C57" s="2">
        <v>15</v>
      </c>
      <c r="D57" s="2">
        <v>13</v>
      </c>
      <c r="E57" s="2"/>
      <c r="F57" s="2">
        <v>44</v>
      </c>
    </row>
    <row r="58" spans="1:6" x14ac:dyDescent="0.15">
      <c r="A58" s="6">
        <v>920</v>
      </c>
      <c r="B58" s="2">
        <v>16</v>
      </c>
      <c r="C58" s="2">
        <v>16</v>
      </c>
      <c r="D58" s="2">
        <v>14</v>
      </c>
      <c r="E58" s="2"/>
      <c r="F58" s="2">
        <v>46</v>
      </c>
    </row>
    <row r="59" spans="1:6" x14ac:dyDescent="0.15">
      <c r="A59" s="6">
        <v>921</v>
      </c>
      <c r="B59" s="2">
        <v>17</v>
      </c>
      <c r="C59" s="2">
        <v>18</v>
      </c>
      <c r="D59" s="2">
        <v>16</v>
      </c>
      <c r="E59" s="2"/>
      <c r="F59" s="2">
        <v>51</v>
      </c>
    </row>
    <row r="60" spans="1:6" x14ac:dyDescent="0.15">
      <c r="A60" s="6">
        <v>922</v>
      </c>
      <c r="B60" s="2">
        <v>17</v>
      </c>
      <c r="C60" s="2">
        <v>15</v>
      </c>
      <c r="D60" s="2">
        <v>18</v>
      </c>
      <c r="E60" s="2"/>
      <c r="F60" s="2">
        <v>50</v>
      </c>
    </row>
    <row r="61" spans="1:6" x14ac:dyDescent="0.15">
      <c r="A61" s="6">
        <v>923</v>
      </c>
      <c r="B61" s="2">
        <v>16</v>
      </c>
      <c r="C61" s="2">
        <v>17</v>
      </c>
      <c r="D61" s="2">
        <v>19</v>
      </c>
      <c r="E61" s="2"/>
      <c r="F61" s="2">
        <v>52</v>
      </c>
    </row>
    <row r="62" spans="1:6" x14ac:dyDescent="0.15">
      <c r="A62" s="6">
        <v>924</v>
      </c>
      <c r="B62" s="2">
        <v>14</v>
      </c>
      <c r="C62" s="2">
        <v>16</v>
      </c>
      <c r="D62" s="2">
        <v>20</v>
      </c>
      <c r="E62" s="2"/>
      <c r="F62" s="2">
        <v>50</v>
      </c>
    </row>
    <row r="63" spans="1:6" x14ac:dyDescent="0.15">
      <c r="A63" s="6">
        <v>925</v>
      </c>
      <c r="B63" s="2">
        <v>16</v>
      </c>
      <c r="C63" s="2">
        <v>13</v>
      </c>
      <c r="D63" s="2">
        <v>20</v>
      </c>
      <c r="E63" s="2"/>
      <c r="F63" s="2">
        <v>49</v>
      </c>
    </row>
    <row r="64" spans="1:6" x14ac:dyDescent="0.15">
      <c r="A64" s="6">
        <v>926</v>
      </c>
      <c r="B64" s="2">
        <v>15</v>
      </c>
      <c r="C64" s="2">
        <v>15</v>
      </c>
      <c r="D64" s="2">
        <v>19</v>
      </c>
      <c r="E64" s="2"/>
      <c r="F64" s="2">
        <v>49</v>
      </c>
    </row>
    <row r="65" spans="1:6" x14ac:dyDescent="0.15">
      <c r="A65" s="6">
        <v>927</v>
      </c>
      <c r="B65" s="2">
        <v>15</v>
      </c>
      <c r="C65" s="2">
        <v>15</v>
      </c>
      <c r="D65" s="2">
        <v>12</v>
      </c>
      <c r="E65" s="2"/>
      <c r="F65" s="2">
        <v>42</v>
      </c>
    </row>
    <row r="66" spans="1:6" x14ac:dyDescent="0.15">
      <c r="A66" s="6">
        <v>928</v>
      </c>
      <c r="B66" s="2">
        <v>16</v>
      </c>
      <c r="C66" s="2">
        <v>14</v>
      </c>
      <c r="D66" s="2">
        <v>10</v>
      </c>
      <c r="E66" s="2"/>
      <c r="F66" s="2">
        <v>40</v>
      </c>
    </row>
    <row r="67" spans="1:6" x14ac:dyDescent="0.15">
      <c r="A67" s="6">
        <v>929</v>
      </c>
      <c r="B67" s="2">
        <v>10</v>
      </c>
      <c r="C67" s="2">
        <v>13</v>
      </c>
      <c r="D67" s="2">
        <v>12</v>
      </c>
      <c r="E67" s="2"/>
      <c r="F67" s="2">
        <v>35</v>
      </c>
    </row>
    <row r="68" spans="1:6" x14ac:dyDescent="0.15">
      <c r="A68" s="6">
        <v>930</v>
      </c>
      <c r="B68" s="2">
        <v>11</v>
      </c>
      <c r="C68" s="2">
        <v>14</v>
      </c>
      <c r="D68" s="2">
        <v>14</v>
      </c>
      <c r="E68" s="2"/>
      <c r="F68" s="2">
        <v>39</v>
      </c>
    </row>
    <row r="69" spans="1:6" x14ac:dyDescent="0.15">
      <c r="A69" s="5" t="s">
        <v>2687</v>
      </c>
      <c r="B69" s="2">
        <v>484</v>
      </c>
      <c r="C69" s="2">
        <v>480</v>
      </c>
      <c r="D69" s="2">
        <v>527</v>
      </c>
      <c r="E69" s="2"/>
      <c r="F69" s="2">
        <v>1491</v>
      </c>
    </row>
    <row r="70" spans="1:6" x14ac:dyDescent="0.15">
      <c r="A70" s="5">
        <v>10</v>
      </c>
      <c r="B70" s="2"/>
      <c r="C70" s="2"/>
      <c r="D70" s="2"/>
      <c r="E70" s="2"/>
      <c r="F70" s="2"/>
    </row>
    <row r="71" spans="1:6" x14ac:dyDescent="0.15">
      <c r="A71" s="6">
        <v>1001</v>
      </c>
      <c r="B71" s="2">
        <v>10</v>
      </c>
      <c r="C71" s="2">
        <v>10</v>
      </c>
      <c r="D71" s="2">
        <v>16</v>
      </c>
      <c r="E71" s="2"/>
      <c r="F71" s="2">
        <v>36</v>
      </c>
    </row>
    <row r="72" spans="1:6" x14ac:dyDescent="0.15">
      <c r="A72" s="6">
        <v>1002</v>
      </c>
      <c r="B72" s="2">
        <v>11</v>
      </c>
      <c r="C72" s="2">
        <v>12</v>
      </c>
      <c r="D72" s="2">
        <v>17</v>
      </c>
      <c r="E72" s="2"/>
      <c r="F72" s="2">
        <v>40</v>
      </c>
    </row>
    <row r="73" spans="1:6" x14ac:dyDescent="0.15">
      <c r="A73" s="6">
        <v>1003</v>
      </c>
      <c r="B73" s="2">
        <v>12</v>
      </c>
      <c r="C73" s="2">
        <v>12</v>
      </c>
      <c r="D73" s="2">
        <v>17</v>
      </c>
      <c r="E73" s="2"/>
      <c r="F73" s="2">
        <v>41</v>
      </c>
    </row>
    <row r="74" spans="1:6" x14ac:dyDescent="0.15">
      <c r="A74" s="6">
        <v>1004</v>
      </c>
      <c r="B74" s="2">
        <v>12</v>
      </c>
      <c r="C74" s="2">
        <v>13</v>
      </c>
      <c r="D74" s="2">
        <v>11</v>
      </c>
      <c r="E74" s="2"/>
      <c r="F74" s="2">
        <v>36</v>
      </c>
    </row>
    <row r="75" spans="1:6" x14ac:dyDescent="0.15">
      <c r="A75" s="6">
        <v>1005</v>
      </c>
      <c r="B75" s="2">
        <v>8</v>
      </c>
      <c r="C75" s="2">
        <v>13</v>
      </c>
      <c r="D75" s="2">
        <v>13</v>
      </c>
      <c r="E75" s="2"/>
      <c r="F75" s="2">
        <v>34</v>
      </c>
    </row>
    <row r="76" spans="1:6" x14ac:dyDescent="0.15">
      <c r="A76" s="6">
        <v>1006</v>
      </c>
      <c r="B76" s="2">
        <v>9</v>
      </c>
      <c r="C76" s="2">
        <v>15</v>
      </c>
      <c r="D76" s="2">
        <v>14</v>
      </c>
      <c r="E76" s="2"/>
      <c r="F76" s="2">
        <v>38</v>
      </c>
    </row>
    <row r="77" spans="1:6" x14ac:dyDescent="0.15">
      <c r="A77" s="6">
        <v>1007</v>
      </c>
      <c r="B77" s="2">
        <v>11</v>
      </c>
      <c r="C77" s="2">
        <v>13</v>
      </c>
      <c r="D77" s="2">
        <v>12</v>
      </c>
      <c r="E77" s="2"/>
      <c r="F77" s="2">
        <v>36</v>
      </c>
    </row>
    <row r="78" spans="1:6" x14ac:dyDescent="0.15">
      <c r="A78" s="6">
        <v>1008</v>
      </c>
      <c r="B78" s="2">
        <v>13</v>
      </c>
      <c r="C78" s="2">
        <v>7</v>
      </c>
      <c r="D78" s="2">
        <v>5</v>
      </c>
      <c r="E78" s="2"/>
      <c r="F78" s="2">
        <v>25</v>
      </c>
    </row>
    <row r="79" spans="1:6" x14ac:dyDescent="0.15">
      <c r="A79" s="6">
        <v>1009</v>
      </c>
      <c r="B79" s="2">
        <v>14</v>
      </c>
      <c r="C79" s="2">
        <v>8</v>
      </c>
      <c r="D79" s="2">
        <v>8</v>
      </c>
      <c r="E79" s="2"/>
      <c r="F79" s="2">
        <v>30</v>
      </c>
    </row>
    <row r="80" spans="1:6" x14ac:dyDescent="0.15">
      <c r="A80" s="6">
        <v>1010</v>
      </c>
      <c r="B80" s="2">
        <v>13</v>
      </c>
      <c r="C80" s="2">
        <v>10</v>
      </c>
      <c r="D80" s="2">
        <v>10</v>
      </c>
      <c r="E80" s="2"/>
      <c r="F80" s="2">
        <v>33</v>
      </c>
    </row>
    <row r="81" spans="1:6" x14ac:dyDescent="0.15">
      <c r="A81" s="6">
        <v>1011</v>
      </c>
      <c r="B81" s="2">
        <v>14</v>
      </c>
      <c r="C81" s="2">
        <v>8</v>
      </c>
      <c r="D81" s="2">
        <v>10</v>
      </c>
      <c r="E81" s="2"/>
      <c r="F81" s="2">
        <v>32</v>
      </c>
    </row>
    <row r="82" spans="1:6" x14ac:dyDescent="0.15">
      <c r="A82" s="6">
        <v>1012</v>
      </c>
      <c r="B82" s="2">
        <v>6</v>
      </c>
      <c r="C82" s="2">
        <v>9</v>
      </c>
      <c r="D82" s="2">
        <v>10</v>
      </c>
      <c r="E82" s="2"/>
      <c r="F82" s="2">
        <v>25</v>
      </c>
    </row>
    <row r="83" spans="1:6" x14ac:dyDescent="0.15">
      <c r="A83" s="6">
        <v>1013</v>
      </c>
      <c r="B83" s="2">
        <v>4</v>
      </c>
      <c r="C83" s="2">
        <v>11</v>
      </c>
      <c r="D83" s="2">
        <v>12</v>
      </c>
      <c r="E83" s="2"/>
      <c r="F83" s="2">
        <v>27</v>
      </c>
    </row>
    <row r="84" spans="1:6" x14ac:dyDescent="0.15">
      <c r="A84" s="6">
        <v>1014</v>
      </c>
      <c r="B84" s="2">
        <v>7</v>
      </c>
      <c r="C84" s="2">
        <v>10</v>
      </c>
      <c r="D84" s="2">
        <v>13</v>
      </c>
      <c r="E84" s="2"/>
      <c r="F84" s="2">
        <v>30</v>
      </c>
    </row>
    <row r="85" spans="1:6" x14ac:dyDescent="0.15">
      <c r="A85" s="6">
        <v>1015</v>
      </c>
      <c r="B85" s="2">
        <v>6</v>
      </c>
      <c r="C85" s="2">
        <v>11</v>
      </c>
      <c r="D85" s="2">
        <v>12</v>
      </c>
      <c r="E85" s="2"/>
      <c r="F85" s="2">
        <v>29</v>
      </c>
    </row>
    <row r="86" spans="1:6" x14ac:dyDescent="0.15">
      <c r="A86" s="6">
        <v>1016</v>
      </c>
      <c r="B86" s="2">
        <v>7</v>
      </c>
      <c r="C86" s="2">
        <v>13</v>
      </c>
      <c r="D86" s="2">
        <v>12</v>
      </c>
      <c r="E86" s="2"/>
      <c r="F86" s="2">
        <v>32</v>
      </c>
    </row>
    <row r="87" spans="1:6" x14ac:dyDescent="0.15">
      <c r="A87" s="6">
        <v>1017</v>
      </c>
      <c r="B87" s="2">
        <v>8</v>
      </c>
      <c r="C87" s="2">
        <v>14</v>
      </c>
      <c r="D87" s="2">
        <v>9</v>
      </c>
      <c r="E87" s="2"/>
      <c r="F87" s="2">
        <v>31</v>
      </c>
    </row>
    <row r="88" spans="1:6" x14ac:dyDescent="0.15">
      <c r="A88" s="6">
        <v>1018</v>
      </c>
      <c r="B88" s="2">
        <v>11</v>
      </c>
      <c r="C88" s="2">
        <v>11</v>
      </c>
      <c r="D88" s="2">
        <v>11</v>
      </c>
      <c r="E88" s="2"/>
      <c r="F88" s="2">
        <v>33</v>
      </c>
    </row>
    <row r="89" spans="1:6" x14ac:dyDescent="0.15">
      <c r="A89" s="6">
        <v>1019</v>
      </c>
      <c r="B89" s="2">
        <v>10</v>
      </c>
      <c r="C89" s="2">
        <v>12</v>
      </c>
      <c r="D89" s="2">
        <v>14</v>
      </c>
      <c r="E89" s="2"/>
      <c r="F89" s="2">
        <v>36</v>
      </c>
    </row>
    <row r="90" spans="1:6" x14ac:dyDescent="0.15">
      <c r="A90" s="6">
        <v>1020</v>
      </c>
      <c r="B90" s="2">
        <v>9</v>
      </c>
      <c r="C90" s="2">
        <v>10</v>
      </c>
      <c r="D90" s="2">
        <v>11</v>
      </c>
      <c r="E90" s="2"/>
      <c r="F90" s="2">
        <v>30</v>
      </c>
    </row>
    <row r="91" spans="1:6" x14ac:dyDescent="0.15">
      <c r="A91" s="6">
        <v>1021</v>
      </c>
      <c r="B91" s="2">
        <v>7</v>
      </c>
      <c r="C91" s="2">
        <v>9</v>
      </c>
      <c r="D91" s="2">
        <v>11</v>
      </c>
      <c r="E91" s="2"/>
      <c r="F91" s="2">
        <v>27</v>
      </c>
    </row>
    <row r="92" spans="1:6" x14ac:dyDescent="0.15">
      <c r="A92" s="6">
        <v>1022</v>
      </c>
      <c r="B92" s="2">
        <v>8</v>
      </c>
      <c r="C92" s="2">
        <v>8</v>
      </c>
      <c r="D92" s="2">
        <v>7</v>
      </c>
      <c r="E92" s="2"/>
      <c r="F92" s="2">
        <v>23</v>
      </c>
    </row>
    <row r="93" spans="1:6" x14ac:dyDescent="0.15">
      <c r="A93" s="6">
        <v>1023</v>
      </c>
      <c r="B93" s="2">
        <v>12</v>
      </c>
      <c r="C93" s="2">
        <v>8</v>
      </c>
      <c r="D93" s="2">
        <v>5</v>
      </c>
      <c r="E93" s="2"/>
      <c r="F93" s="2">
        <v>25</v>
      </c>
    </row>
    <row r="94" spans="1:6" x14ac:dyDescent="0.15">
      <c r="A94" s="6">
        <v>1024</v>
      </c>
      <c r="B94" s="2">
        <v>11</v>
      </c>
      <c r="C94" s="2">
        <v>6</v>
      </c>
      <c r="D94" s="2">
        <v>6</v>
      </c>
      <c r="E94" s="2"/>
      <c r="F94" s="2">
        <v>23</v>
      </c>
    </row>
    <row r="95" spans="1:6" x14ac:dyDescent="0.15">
      <c r="A95" s="6">
        <v>1025</v>
      </c>
      <c r="B95" s="2">
        <v>12</v>
      </c>
      <c r="C95" s="2">
        <v>9</v>
      </c>
      <c r="D95" s="2">
        <v>10</v>
      </c>
      <c r="E95" s="2"/>
      <c r="F95" s="2">
        <v>31</v>
      </c>
    </row>
    <row r="96" spans="1:6" x14ac:dyDescent="0.15">
      <c r="A96" s="6">
        <v>1026</v>
      </c>
      <c r="B96" s="2">
        <v>4</v>
      </c>
      <c r="C96" s="2">
        <v>6</v>
      </c>
      <c r="D96" s="2">
        <v>9</v>
      </c>
      <c r="E96" s="2"/>
      <c r="F96" s="2">
        <v>19</v>
      </c>
    </row>
    <row r="97" spans="1:6" x14ac:dyDescent="0.15">
      <c r="A97" s="6">
        <v>1027</v>
      </c>
      <c r="B97" s="2">
        <v>3</v>
      </c>
      <c r="C97" s="2">
        <v>4</v>
      </c>
      <c r="D97" s="2">
        <v>7</v>
      </c>
      <c r="E97" s="2"/>
      <c r="F97" s="2">
        <v>14</v>
      </c>
    </row>
    <row r="98" spans="1:6" x14ac:dyDescent="0.15">
      <c r="A98" s="6">
        <v>1028</v>
      </c>
      <c r="B98" s="2">
        <v>6</v>
      </c>
      <c r="C98" s="2">
        <v>5</v>
      </c>
      <c r="D98" s="2">
        <v>2</v>
      </c>
      <c r="E98" s="2"/>
      <c r="F98" s="2">
        <v>13</v>
      </c>
    </row>
    <row r="99" spans="1:6" x14ac:dyDescent="0.15">
      <c r="A99" s="6">
        <v>1029</v>
      </c>
      <c r="B99" s="2">
        <v>9</v>
      </c>
      <c r="C99" s="2">
        <v>2</v>
      </c>
      <c r="D99" s="2">
        <v>2</v>
      </c>
      <c r="E99" s="2"/>
      <c r="F99" s="2">
        <v>13</v>
      </c>
    </row>
    <row r="100" spans="1:6" x14ac:dyDescent="0.15">
      <c r="A100" s="6">
        <v>1030</v>
      </c>
      <c r="B100" s="2">
        <v>10</v>
      </c>
      <c r="C100" s="2">
        <v>1</v>
      </c>
      <c r="D100" s="2">
        <v>2</v>
      </c>
      <c r="E100" s="2"/>
      <c r="F100" s="2">
        <v>13</v>
      </c>
    </row>
    <row r="101" spans="1:6" x14ac:dyDescent="0.15">
      <c r="A101" s="6">
        <v>1031</v>
      </c>
      <c r="B101" s="2">
        <v>9</v>
      </c>
      <c r="C101" s="2">
        <v>3</v>
      </c>
      <c r="D101" s="2">
        <v>-4</v>
      </c>
      <c r="E101" s="2"/>
      <c r="F101" s="2">
        <v>8</v>
      </c>
    </row>
    <row r="102" spans="1:6" x14ac:dyDescent="0.15">
      <c r="A102" s="5" t="s">
        <v>2688</v>
      </c>
      <c r="B102" s="2">
        <v>286</v>
      </c>
      <c r="C102" s="2">
        <v>283</v>
      </c>
      <c r="D102" s="2">
        <v>294</v>
      </c>
      <c r="E102" s="2"/>
      <c r="F102" s="2">
        <v>863</v>
      </c>
    </row>
    <row r="103" spans="1:6" x14ac:dyDescent="0.15">
      <c r="A103" s="5" t="s">
        <v>2625</v>
      </c>
      <c r="B103" s="2">
        <v>1421</v>
      </c>
      <c r="C103" s="2">
        <v>1432</v>
      </c>
      <c r="D103" s="2">
        <v>1523</v>
      </c>
      <c r="E103" s="2">
        <v>677</v>
      </c>
      <c r="F103" s="2">
        <v>5053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57"/>
  <sheetViews>
    <sheetView workbookViewId="0">
      <selection sqref="A1:O2057"/>
    </sheetView>
  </sheetViews>
  <sheetFormatPr defaultRowHeight="13.5" x14ac:dyDescent="0.15"/>
  <cols>
    <col min="1" max="1" width="11.625" bestFit="1" customWidth="1"/>
    <col min="2" max="3" width="12.875" bestFit="1" customWidth="1"/>
    <col min="4" max="4" width="61" bestFit="1" customWidth="1"/>
    <col min="5" max="5" width="18.375" bestFit="1" customWidth="1"/>
    <col min="6" max="6" width="17.375" bestFit="1" customWidth="1"/>
    <col min="7" max="7" width="5.75" bestFit="1" customWidth="1"/>
    <col min="8" max="8" width="8.5" bestFit="1" customWidth="1"/>
    <col min="9" max="10" width="5.75" bestFit="1" customWidth="1"/>
    <col min="11" max="11" width="9.75" style="3" bestFit="1" customWidth="1"/>
    <col min="12" max="12" width="14.5" style="3" bestFit="1" customWidth="1"/>
    <col min="13" max="13" width="16.625" style="7" bestFit="1" customWidth="1"/>
    <col min="14" max="14" width="18.875" style="3" bestFit="1" customWidth="1"/>
    <col min="15" max="17" width="14.5" style="3" bestFit="1" customWidth="1"/>
    <col min="18" max="18" width="16.625" style="3" customWidth="1"/>
    <col min="19" max="19" width="18.875" style="3" bestFit="1" customWidth="1"/>
    <col min="20" max="20" width="14.5" style="3" bestFit="1" customWidth="1"/>
    <col min="21" max="21" width="18.875" style="3" bestFit="1" customWidth="1"/>
    <col min="22" max="22" width="14.5" style="3" customWidth="1"/>
  </cols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2552</v>
      </c>
      <c r="H1" t="s">
        <v>2554</v>
      </c>
      <c r="I1" t="s">
        <v>2553</v>
      </c>
      <c r="J1" t="s">
        <v>2555</v>
      </c>
      <c r="K1" t="s">
        <v>2685</v>
      </c>
      <c r="L1" t="s">
        <v>2627</v>
      </c>
      <c r="M1" t="s">
        <v>2628</v>
      </c>
      <c r="N1" t="s">
        <v>2629</v>
      </c>
      <c r="O1" t="s">
        <v>2630</v>
      </c>
      <c r="P1"/>
      <c r="Q1"/>
      <c r="R1"/>
      <c r="S1"/>
      <c r="T1"/>
      <c r="U1"/>
      <c r="V1"/>
    </row>
    <row r="2" spans="1:22" x14ac:dyDescent="0.15">
      <c r="A2" s="1">
        <v>40909</v>
      </c>
      <c r="B2">
        <v>3</v>
      </c>
      <c r="C2">
        <v>-4</v>
      </c>
      <c r="D2" s="2" t="s">
        <v>9</v>
      </c>
      <c r="E2" s="2" t="s">
        <v>10</v>
      </c>
      <c r="F2" s="2" t="s">
        <v>11</v>
      </c>
      <c r="G2">
        <v>2012</v>
      </c>
      <c r="H2" s="2" t="s">
        <v>2556</v>
      </c>
      <c r="I2">
        <v>1</v>
      </c>
      <c r="J2" s="2" t="s">
        <v>2679</v>
      </c>
      <c r="K2">
        <v>101</v>
      </c>
      <c r="L2" t="s">
        <v>2631</v>
      </c>
      <c r="M2" t="s">
        <v>2632</v>
      </c>
      <c r="N2">
        <v>1</v>
      </c>
      <c r="O2" t="s">
        <v>2633</v>
      </c>
      <c r="P2"/>
      <c r="Q2"/>
      <c r="R2"/>
      <c r="S2"/>
      <c r="T2"/>
      <c r="U2"/>
      <c r="V2"/>
    </row>
    <row r="3" spans="1:22" x14ac:dyDescent="0.15">
      <c r="A3" s="1">
        <v>40910</v>
      </c>
      <c r="B3">
        <v>2</v>
      </c>
      <c r="C3">
        <v>-6</v>
      </c>
      <c r="D3" s="2" t="s">
        <v>15</v>
      </c>
      <c r="E3" s="2" t="s">
        <v>16</v>
      </c>
      <c r="F3" s="2" t="s">
        <v>17</v>
      </c>
      <c r="G3">
        <v>2012</v>
      </c>
      <c r="H3" s="2" t="s">
        <v>2556</v>
      </c>
      <c r="I3">
        <v>1</v>
      </c>
      <c r="J3" s="2" t="s">
        <v>2668</v>
      </c>
      <c r="K3">
        <v>102</v>
      </c>
      <c r="L3" t="s">
        <v>2631</v>
      </c>
      <c r="M3" t="s">
        <v>2632</v>
      </c>
      <c r="N3">
        <v>1</v>
      </c>
      <c r="O3" t="s">
        <v>2633</v>
      </c>
      <c r="P3"/>
      <c r="Q3"/>
      <c r="R3"/>
      <c r="S3"/>
      <c r="T3"/>
      <c r="U3"/>
      <c r="V3"/>
    </row>
    <row r="4" spans="1:22" x14ac:dyDescent="0.15">
      <c r="A4" s="1">
        <v>40911</v>
      </c>
      <c r="B4">
        <v>1</v>
      </c>
      <c r="C4">
        <v>-8</v>
      </c>
      <c r="D4" s="2" t="s">
        <v>15</v>
      </c>
      <c r="E4" s="2" t="s">
        <v>21</v>
      </c>
      <c r="F4" s="2" t="s">
        <v>22</v>
      </c>
      <c r="G4">
        <v>2012</v>
      </c>
      <c r="H4" s="2" t="s">
        <v>2556</v>
      </c>
      <c r="I4">
        <v>1</v>
      </c>
      <c r="J4" s="2" t="s">
        <v>2669</v>
      </c>
      <c r="K4">
        <v>103</v>
      </c>
      <c r="L4" t="s">
        <v>2631</v>
      </c>
      <c r="M4" t="s">
        <v>2632</v>
      </c>
      <c r="N4">
        <v>1</v>
      </c>
      <c r="O4" t="s">
        <v>2633</v>
      </c>
      <c r="P4"/>
      <c r="Q4"/>
      <c r="R4"/>
      <c r="S4"/>
      <c r="T4"/>
      <c r="U4"/>
      <c r="V4"/>
    </row>
    <row r="5" spans="1:22" x14ac:dyDescent="0.15">
      <c r="A5" s="1">
        <v>40912</v>
      </c>
      <c r="B5">
        <v>1</v>
      </c>
      <c r="C5">
        <v>-10</v>
      </c>
      <c r="D5" s="2" t="s">
        <v>15</v>
      </c>
      <c r="E5" s="2" t="s">
        <v>10</v>
      </c>
      <c r="F5" s="2" t="s">
        <v>11</v>
      </c>
      <c r="G5">
        <v>2012</v>
      </c>
      <c r="H5" s="2" t="s">
        <v>2556</v>
      </c>
      <c r="I5">
        <v>1</v>
      </c>
      <c r="J5" s="2" t="s">
        <v>2655</v>
      </c>
      <c r="K5">
        <v>104</v>
      </c>
      <c r="L5" t="s">
        <v>2631</v>
      </c>
      <c r="M5" t="s">
        <v>2632</v>
      </c>
      <c r="N5">
        <v>1</v>
      </c>
      <c r="O5" t="s">
        <v>2633</v>
      </c>
      <c r="P5"/>
      <c r="Q5"/>
      <c r="R5"/>
      <c r="S5"/>
      <c r="T5"/>
      <c r="U5"/>
      <c r="V5"/>
    </row>
    <row r="6" spans="1:22" x14ac:dyDescent="0.15">
      <c r="A6" s="1">
        <v>40913</v>
      </c>
      <c r="B6">
        <v>2</v>
      </c>
      <c r="C6">
        <v>-8</v>
      </c>
      <c r="D6" s="2" t="s">
        <v>26</v>
      </c>
      <c r="E6" s="2" t="s">
        <v>10</v>
      </c>
      <c r="F6" s="2" t="s">
        <v>11</v>
      </c>
      <c r="G6">
        <v>2012</v>
      </c>
      <c r="H6" s="2" t="s">
        <v>2556</v>
      </c>
      <c r="I6">
        <v>1</v>
      </c>
      <c r="J6" s="2" t="s">
        <v>2675</v>
      </c>
      <c r="K6">
        <v>105</v>
      </c>
      <c r="L6" t="s">
        <v>2631</v>
      </c>
      <c r="M6" t="s">
        <v>2632</v>
      </c>
      <c r="N6">
        <v>1</v>
      </c>
      <c r="O6" t="s">
        <v>2633</v>
      </c>
      <c r="P6"/>
      <c r="Q6"/>
      <c r="R6"/>
      <c r="S6"/>
      <c r="T6"/>
      <c r="U6"/>
      <c r="V6"/>
    </row>
    <row r="7" spans="1:22" x14ac:dyDescent="0.15">
      <c r="A7" s="1">
        <v>40914</v>
      </c>
      <c r="B7">
        <v>0</v>
      </c>
      <c r="C7">
        <v>-6</v>
      </c>
      <c r="D7" s="2" t="s">
        <v>29</v>
      </c>
      <c r="E7" s="2" t="s">
        <v>10</v>
      </c>
      <c r="F7" s="2" t="s">
        <v>11</v>
      </c>
      <c r="G7">
        <v>2012</v>
      </c>
      <c r="H7" s="2" t="s">
        <v>2556</v>
      </c>
      <c r="I7">
        <v>1</v>
      </c>
      <c r="J7" s="2" t="s">
        <v>2672</v>
      </c>
      <c r="K7">
        <v>106</v>
      </c>
      <c r="L7" t="s">
        <v>2631</v>
      </c>
      <c r="M7" t="s">
        <v>2632</v>
      </c>
      <c r="N7">
        <v>1</v>
      </c>
      <c r="O7" t="s">
        <v>2633</v>
      </c>
      <c r="P7"/>
      <c r="Q7"/>
      <c r="R7"/>
      <c r="S7"/>
      <c r="T7"/>
      <c r="U7"/>
      <c r="V7"/>
    </row>
    <row r="8" spans="1:22" x14ac:dyDescent="0.15">
      <c r="A8" s="1">
        <v>40915</v>
      </c>
      <c r="B8">
        <v>-2</v>
      </c>
      <c r="C8">
        <v>-6</v>
      </c>
      <c r="D8" s="2" t="s">
        <v>32</v>
      </c>
      <c r="E8" s="2" t="s">
        <v>10</v>
      </c>
      <c r="F8" s="2" t="s">
        <v>11</v>
      </c>
      <c r="G8">
        <v>2012</v>
      </c>
      <c r="H8" s="2" t="s">
        <v>2556</v>
      </c>
      <c r="I8">
        <v>1</v>
      </c>
      <c r="J8" s="2" t="s">
        <v>2680</v>
      </c>
      <c r="K8">
        <v>107</v>
      </c>
      <c r="L8" t="s">
        <v>2631</v>
      </c>
      <c r="M8" t="s">
        <v>2632</v>
      </c>
      <c r="N8">
        <v>1</v>
      </c>
      <c r="O8" t="s">
        <v>2633</v>
      </c>
      <c r="P8"/>
      <c r="Q8"/>
      <c r="R8"/>
      <c r="S8"/>
      <c r="T8"/>
      <c r="U8"/>
      <c r="V8"/>
    </row>
    <row r="9" spans="1:22" x14ac:dyDescent="0.15">
      <c r="A9" s="1">
        <v>40916</v>
      </c>
      <c r="B9">
        <v>2</v>
      </c>
      <c r="C9">
        <v>-8</v>
      </c>
      <c r="D9" s="2" t="s">
        <v>15</v>
      </c>
      <c r="E9" s="2" t="s">
        <v>10</v>
      </c>
      <c r="F9" s="2" t="s">
        <v>11</v>
      </c>
      <c r="G9">
        <v>2012</v>
      </c>
      <c r="H9" s="2" t="s">
        <v>2556</v>
      </c>
      <c r="I9">
        <v>1</v>
      </c>
      <c r="J9" s="2" t="s">
        <v>2657</v>
      </c>
      <c r="K9">
        <v>108</v>
      </c>
      <c r="L9" t="s">
        <v>2631</v>
      </c>
      <c r="M9" t="s">
        <v>2632</v>
      </c>
      <c r="N9">
        <v>1</v>
      </c>
      <c r="O9" t="s">
        <v>2633</v>
      </c>
      <c r="P9"/>
      <c r="Q9"/>
      <c r="R9"/>
      <c r="S9"/>
      <c r="T9"/>
      <c r="U9"/>
      <c r="V9"/>
    </row>
    <row r="10" spans="1:22" x14ac:dyDescent="0.15">
      <c r="A10" s="1">
        <v>40917</v>
      </c>
      <c r="B10">
        <v>2</v>
      </c>
      <c r="C10">
        <v>-7</v>
      </c>
      <c r="D10" s="2" t="s">
        <v>15</v>
      </c>
      <c r="E10" s="2" t="s">
        <v>10</v>
      </c>
      <c r="F10" s="2" t="s">
        <v>11</v>
      </c>
      <c r="G10">
        <v>2012</v>
      </c>
      <c r="H10" s="2" t="s">
        <v>2556</v>
      </c>
      <c r="I10">
        <v>1</v>
      </c>
      <c r="J10" s="2" t="s">
        <v>2659</v>
      </c>
      <c r="K10">
        <v>109</v>
      </c>
      <c r="L10" t="s">
        <v>2631</v>
      </c>
      <c r="M10" t="s">
        <v>2632</v>
      </c>
      <c r="N10">
        <v>1</v>
      </c>
      <c r="O10" t="s">
        <v>2633</v>
      </c>
      <c r="P10"/>
      <c r="Q10"/>
      <c r="R10"/>
      <c r="S10"/>
      <c r="T10"/>
      <c r="U10"/>
      <c r="V10"/>
    </row>
    <row r="11" spans="1:22" x14ac:dyDescent="0.15">
      <c r="A11" s="1">
        <v>40918</v>
      </c>
      <c r="B11">
        <v>3</v>
      </c>
      <c r="C11">
        <v>-7</v>
      </c>
      <c r="D11" s="2" t="s">
        <v>15</v>
      </c>
      <c r="E11" s="2" t="s">
        <v>21</v>
      </c>
      <c r="F11" s="2" t="s">
        <v>22</v>
      </c>
      <c r="G11">
        <v>2012</v>
      </c>
      <c r="H11" s="2" t="s">
        <v>2556</v>
      </c>
      <c r="I11">
        <v>1</v>
      </c>
      <c r="J11" s="2" t="s">
        <v>2681</v>
      </c>
      <c r="K11">
        <v>110</v>
      </c>
      <c r="L11" t="s">
        <v>2631</v>
      </c>
      <c r="M11" t="s">
        <v>2632</v>
      </c>
      <c r="N11">
        <v>1</v>
      </c>
      <c r="O11" t="s">
        <v>2633</v>
      </c>
      <c r="P11"/>
      <c r="Q11"/>
      <c r="R11"/>
      <c r="S11"/>
      <c r="T11"/>
      <c r="U11"/>
      <c r="V11"/>
    </row>
    <row r="12" spans="1:22" x14ac:dyDescent="0.15">
      <c r="A12" s="1">
        <v>40919</v>
      </c>
      <c r="B12">
        <v>2</v>
      </c>
      <c r="C12">
        <v>-10</v>
      </c>
      <c r="D12" s="2" t="s">
        <v>15</v>
      </c>
      <c r="E12" s="2" t="s">
        <v>10</v>
      </c>
      <c r="F12" s="2" t="s">
        <v>11</v>
      </c>
      <c r="G12">
        <v>2012</v>
      </c>
      <c r="H12" s="2" t="s">
        <v>2556</v>
      </c>
      <c r="I12">
        <v>1</v>
      </c>
      <c r="J12" s="2" t="s">
        <v>2660</v>
      </c>
      <c r="K12">
        <v>111</v>
      </c>
      <c r="L12" t="s">
        <v>2631</v>
      </c>
      <c r="M12" t="s">
        <v>2632</v>
      </c>
      <c r="N12">
        <v>1</v>
      </c>
      <c r="O12" t="s">
        <v>2633</v>
      </c>
      <c r="P12"/>
      <c r="Q12"/>
      <c r="R12"/>
      <c r="S12"/>
      <c r="T12"/>
      <c r="U12"/>
      <c r="V12"/>
    </row>
    <row r="13" spans="1:22" x14ac:dyDescent="0.15">
      <c r="A13" s="1">
        <v>40920</v>
      </c>
      <c r="B13">
        <v>3</v>
      </c>
      <c r="C13">
        <v>-8</v>
      </c>
      <c r="D13" s="2" t="s">
        <v>15</v>
      </c>
      <c r="E13" s="2" t="s">
        <v>10</v>
      </c>
      <c r="F13" s="2" t="s">
        <v>11</v>
      </c>
      <c r="G13">
        <v>2012</v>
      </c>
      <c r="H13" s="2" t="s">
        <v>2556</v>
      </c>
      <c r="I13">
        <v>1</v>
      </c>
      <c r="J13" s="2" t="s">
        <v>2661</v>
      </c>
      <c r="K13">
        <v>112</v>
      </c>
      <c r="L13" t="s">
        <v>2631</v>
      </c>
      <c r="M13" t="s">
        <v>2632</v>
      </c>
      <c r="N13">
        <v>1</v>
      </c>
      <c r="O13" t="s">
        <v>2633</v>
      </c>
      <c r="P13"/>
      <c r="Q13"/>
      <c r="R13"/>
      <c r="S13"/>
      <c r="T13"/>
      <c r="U13"/>
      <c r="V13"/>
    </row>
    <row r="14" spans="1:22" x14ac:dyDescent="0.15">
      <c r="A14" s="1">
        <v>40921</v>
      </c>
      <c r="B14">
        <v>4</v>
      </c>
      <c r="C14">
        <v>-7</v>
      </c>
      <c r="D14" s="2" t="s">
        <v>15</v>
      </c>
      <c r="E14" s="2" t="s">
        <v>10</v>
      </c>
      <c r="F14" s="2" t="s">
        <v>11</v>
      </c>
      <c r="G14">
        <v>2012</v>
      </c>
      <c r="H14" s="2" t="s">
        <v>2556</v>
      </c>
      <c r="I14">
        <v>1</v>
      </c>
      <c r="J14" s="2" t="s">
        <v>2662</v>
      </c>
      <c r="K14">
        <v>113</v>
      </c>
      <c r="L14" t="s">
        <v>2631</v>
      </c>
      <c r="M14" t="s">
        <v>2632</v>
      </c>
      <c r="N14">
        <v>1</v>
      </c>
      <c r="O14" t="s">
        <v>2633</v>
      </c>
      <c r="P14"/>
      <c r="Q14"/>
      <c r="R14"/>
      <c r="S14"/>
      <c r="T14"/>
      <c r="U14"/>
      <c r="V14"/>
    </row>
    <row r="15" spans="1:22" x14ac:dyDescent="0.15">
      <c r="A15" s="1">
        <v>40922</v>
      </c>
      <c r="B15">
        <v>4</v>
      </c>
      <c r="C15">
        <v>-8</v>
      </c>
      <c r="D15" s="2" t="s">
        <v>15</v>
      </c>
      <c r="E15" s="2" t="s">
        <v>10</v>
      </c>
      <c r="F15" s="2" t="s">
        <v>11</v>
      </c>
      <c r="G15">
        <v>2012</v>
      </c>
      <c r="H15" s="2" t="s">
        <v>2556</v>
      </c>
      <c r="I15">
        <v>1</v>
      </c>
      <c r="J15" s="2" t="s">
        <v>2654</v>
      </c>
      <c r="K15">
        <v>114</v>
      </c>
      <c r="L15" t="s">
        <v>2631</v>
      </c>
      <c r="M15" t="s">
        <v>2632</v>
      </c>
      <c r="N15">
        <v>1</v>
      </c>
      <c r="O15" t="s">
        <v>2633</v>
      </c>
      <c r="P15"/>
      <c r="Q15"/>
      <c r="R15"/>
      <c r="S15"/>
      <c r="T15"/>
      <c r="U15"/>
      <c r="V15"/>
    </row>
    <row r="16" spans="1:22" x14ac:dyDescent="0.15">
      <c r="A16" s="1">
        <v>40923</v>
      </c>
      <c r="B16">
        <v>3</v>
      </c>
      <c r="C16">
        <v>-6</v>
      </c>
      <c r="D16" s="2" t="s">
        <v>43</v>
      </c>
      <c r="E16" s="2" t="s">
        <v>10</v>
      </c>
      <c r="F16" s="2" t="s">
        <v>11</v>
      </c>
      <c r="G16">
        <v>2012</v>
      </c>
      <c r="H16" s="2" t="s">
        <v>2556</v>
      </c>
      <c r="I16">
        <v>1</v>
      </c>
      <c r="J16" s="2" t="s">
        <v>2677</v>
      </c>
      <c r="K16">
        <v>115</v>
      </c>
      <c r="L16" t="s">
        <v>2631</v>
      </c>
      <c r="M16" t="s">
        <v>2632</v>
      </c>
      <c r="N16">
        <v>1</v>
      </c>
      <c r="O16" t="s">
        <v>2633</v>
      </c>
      <c r="P16"/>
      <c r="Q16"/>
      <c r="R16"/>
      <c r="S16"/>
      <c r="T16"/>
      <c r="U16"/>
      <c r="V16"/>
    </row>
    <row r="17" spans="1:22" x14ac:dyDescent="0.15">
      <c r="A17" s="1">
        <v>40924</v>
      </c>
      <c r="B17">
        <v>1</v>
      </c>
      <c r="C17">
        <v>-4</v>
      </c>
      <c r="D17" s="2" t="s">
        <v>29</v>
      </c>
      <c r="E17" s="2" t="s">
        <v>10</v>
      </c>
      <c r="F17" s="2" t="s">
        <v>11</v>
      </c>
      <c r="G17">
        <v>2012</v>
      </c>
      <c r="H17" s="2" t="s">
        <v>2556</v>
      </c>
      <c r="I17">
        <v>1</v>
      </c>
      <c r="J17" s="2" t="s">
        <v>2674</v>
      </c>
      <c r="K17">
        <v>116</v>
      </c>
      <c r="L17" t="s">
        <v>2631</v>
      </c>
      <c r="M17" t="s">
        <v>2632</v>
      </c>
      <c r="N17">
        <v>1</v>
      </c>
      <c r="O17" t="s">
        <v>2633</v>
      </c>
      <c r="P17"/>
      <c r="Q17"/>
      <c r="R17"/>
      <c r="S17"/>
      <c r="T17"/>
      <c r="U17"/>
      <c r="V17"/>
    </row>
    <row r="18" spans="1:22" x14ac:dyDescent="0.15">
      <c r="A18" s="1">
        <v>40925</v>
      </c>
      <c r="B18">
        <v>2</v>
      </c>
      <c r="C18">
        <v>-6</v>
      </c>
      <c r="D18" s="2" t="s">
        <v>46</v>
      </c>
      <c r="E18" s="2" t="s">
        <v>10</v>
      </c>
      <c r="F18" s="2" t="s">
        <v>11</v>
      </c>
      <c r="G18">
        <v>2012</v>
      </c>
      <c r="H18" s="2" t="s">
        <v>2556</v>
      </c>
      <c r="I18">
        <v>1</v>
      </c>
      <c r="J18" s="2" t="s">
        <v>2671</v>
      </c>
      <c r="K18">
        <v>117</v>
      </c>
      <c r="L18" t="s">
        <v>2631</v>
      </c>
      <c r="M18" t="s">
        <v>2632</v>
      </c>
      <c r="N18">
        <v>1</v>
      </c>
      <c r="O18" t="s">
        <v>2633</v>
      </c>
      <c r="P18"/>
      <c r="Q18"/>
      <c r="R18"/>
      <c r="S18"/>
      <c r="T18"/>
      <c r="U18"/>
      <c r="V18"/>
    </row>
    <row r="19" spans="1:22" x14ac:dyDescent="0.15">
      <c r="A19" s="1">
        <v>40926</v>
      </c>
      <c r="B19">
        <v>1</v>
      </c>
      <c r="C19">
        <v>-4</v>
      </c>
      <c r="D19" s="2" t="s">
        <v>9</v>
      </c>
      <c r="E19" s="2" t="s">
        <v>10</v>
      </c>
      <c r="F19" s="2" t="s">
        <v>11</v>
      </c>
      <c r="G19">
        <v>2012</v>
      </c>
      <c r="H19" s="2" t="s">
        <v>2556</v>
      </c>
      <c r="I19">
        <v>1</v>
      </c>
      <c r="J19" s="2" t="s">
        <v>2656</v>
      </c>
      <c r="K19">
        <v>118</v>
      </c>
      <c r="L19" t="s">
        <v>2631</v>
      </c>
      <c r="M19" t="s">
        <v>2632</v>
      </c>
      <c r="N19">
        <v>1</v>
      </c>
      <c r="O19" t="s">
        <v>2633</v>
      </c>
      <c r="P19"/>
      <c r="Q19"/>
      <c r="R19"/>
      <c r="S19"/>
      <c r="T19"/>
      <c r="U19"/>
      <c r="V19"/>
    </row>
    <row r="20" spans="1:22" x14ac:dyDescent="0.15">
      <c r="A20" s="1">
        <v>40927</v>
      </c>
      <c r="B20">
        <v>0</v>
      </c>
      <c r="C20">
        <v>-4</v>
      </c>
      <c r="D20" s="2" t="s">
        <v>49</v>
      </c>
      <c r="E20" s="2" t="s">
        <v>10</v>
      </c>
      <c r="F20" s="2" t="s">
        <v>11</v>
      </c>
      <c r="G20">
        <v>2012</v>
      </c>
      <c r="H20" s="2" t="s">
        <v>2556</v>
      </c>
      <c r="I20">
        <v>1</v>
      </c>
      <c r="J20" s="2" t="s">
        <v>2658</v>
      </c>
      <c r="K20">
        <v>119</v>
      </c>
      <c r="L20" t="s">
        <v>2631</v>
      </c>
      <c r="M20" t="s">
        <v>2632</v>
      </c>
      <c r="N20">
        <v>1</v>
      </c>
      <c r="O20" t="s">
        <v>2633</v>
      </c>
      <c r="P20"/>
      <c r="Q20"/>
      <c r="R20"/>
      <c r="S20"/>
      <c r="T20"/>
      <c r="U20"/>
      <c r="V20"/>
    </row>
    <row r="21" spans="1:22" x14ac:dyDescent="0.15">
      <c r="A21" s="1">
        <v>40928</v>
      </c>
      <c r="B21">
        <v>-1</v>
      </c>
      <c r="C21">
        <v>-8</v>
      </c>
      <c r="D21" s="2" t="s">
        <v>46</v>
      </c>
      <c r="E21" s="2" t="s">
        <v>10</v>
      </c>
      <c r="F21" s="2" t="s">
        <v>11</v>
      </c>
      <c r="G21">
        <v>2012</v>
      </c>
      <c r="H21" s="2" t="s">
        <v>2556</v>
      </c>
      <c r="I21">
        <v>1</v>
      </c>
      <c r="J21" s="2" t="s">
        <v>2683</v>
      </c>
      <c r="K21">
        <v>120</v>
      </c>
      <c r="L21" t="s">
        <v>2631</v>
      </c>
      <c r="M21" t="s">
        <v>2632</v>
      </c>
      <c r="N21">
        <v>1</v>
      </c>
      <c r="O21" t="s">
        <v>2633</v>
      </c>
      <c r="P21"/>
      <c r="Q21"/>
      <c r="R21"/>
      <c r="S21"/>
      <c r="T21"/>
      <c r="U21"/>
      <c r="V21"/>
    </row>
    <row r="22" spans="1:22" x14ac:dyDescent="0.15">
      <c r="A22" s="1">
        <v>40929</v>
      </c>
      <c r="B22">
        <v>-3</v>
      </c>
      <c r="C22">
        <v>-11</v>
      </c>
      <c r="D22" s="2" t="s">
        <v>15</v>
      </c>
      <c r="E22" s="2" t="s">
        <v>21</v>
      </c>
      <c r="F22" s="2" t="s">
        <v>22</v>
      </c>
      <c r="G22">
        <v>2012</v>
      </c>
      <c r="H22" s="2" t="s">
        <v>2556</v>
      </c>
      <c r="I22">
        <v>1</v>
      </c>
      <c r="J22" s="2" t="s">
        <v>2684</v>
      </c>
      <c r="K22">
        <v>121</v>
      </c>
      <c r="L22" t="s">
        <v>2631</v>
      </c>
      <c r="M22" t="s">
        <v>2632</v>
      </c>
      <c r="N22">
        <v>1</v>
      </c>
      <c r="O22" t="s">
        <v>2633</v>
      </c>
      <c r="P22"/>
      <c r="Q22"/>
      <c r="R22"/>
      <c r="S22"/>
      <c r="T22"/>
      <c r="U22"/>
      <c r="V22"/>
    </row>
    <row r="23" spans="1:22" x14ac:dyDescent="0.15">
      <c r="A23" s="1">
        <v>40930</v>
      </c>
      <c r="B23">
        <v>-4</v>
      </c>
      <c r="C23">
        <v>-13</v>
      </c>
      <c r="D23" s="2" t="s">
        <v>15</v>
      </c>
      <c r="E23" s="2" t="s">
        <v>10</v>
      </c>
      <c r="F23" s="2" t="s">
        <v>11</v>
      </c>
      <c r="G23">
        <v>2012</v>
      </c>
      <c r="H23" s="2" t="s">
        <v>2556</v>
      </c>
      <c r="I23">
        <v>1</v>
      </c>
      <c r="J23" s="2" t="s">
        <v>2663</v>
      </c>
      <c r="K23">
        <v>122</v>
      </c>
      <c r="L23" t="s">
        <v>2631</v>
      </c>
      <c r="M23" t="s">
        <v>2632</v>
      </c>
      <c r="N23">
        <v>1</v>
      </c>
      <c r="O23" t="s">
        <v>2633</v>
      </c>
      <c r="P23"/>
      <c r="Q23"/>
      <c r="R23"/>
      <c r="S23"/>
      <c r="T23"/>
      <c r="U23"/>
      <c r="V23"/>
    </row>
    <row r="24" spans="1:22" x14ac:dyDescent="0.15">
      <c r="A24" s="1">
        <v>40931</v>
      </c>
      <c r="B24">
        <v>-1</v>
      </c>
      <c r="C24">
        <v>-10</v>
      </c>
      <c r="D24" s="2" t="s">
        <v>15</v>
      </c>
      <c r="E24" s="2" t="s">
        <v>10</v>
      </c>
      <c r="F24" s="2" t="s">
        <v>11</v>
      </c>
      <c r="G24">
        <v>2012</v>
      </c>
      <c r="H24" s="2" t="s">
        <v>2556</v>
      </c>
      <c r="I24">
        <v>1</v>
      </c>
      <c r="J24" s="2" t="s">
        <v>2664</v>
      </c>
      <c r="K24">
        <v>123</v>
      </c>
      <c r="L24" t="s">
        <v>2631</v>
      </c>
      <c r="M24" t="s">
        <v>2632</v>
      </c>
      <c r="N24">
        <v>1</v>
      </c>
      <c r="O24" t="s">
        <v>2633</v>
      </c>
      <c r="P24"/>
      <c r="Q24"/>
      <c r="R24"/>
      <c r="S24"/>
      <c r="T24"/>
      <c r="U24"/>
      <c r="V24"/>
    </row>
    <row r="25" spans="1:22" x14ac:dyDescent="0.15">
      <c r="A25" s="1">
        <v>40932</v>
      </c>
      <c r="B25">
        <v>0</v>
      </c>
      <c r="C25">
        <v>-12</v>
      </c>
      <c r="D25" s="2" t="s">
        <v>15</v>
      </c>
      <c r="E25" s="2" t="s">
        <v>10</v>
      </c>
      <c r="F25" s="2" t="s">
        <v>11</v>
      </c>
      <c r="G25">
        <v>2012</v>
      </c>
      <c r="H25" s="2" t="s">
        <v>2556</v>
      </c>
      <c r="I25">
        <v>1</v>
      </c>
      <c r="J25" s="2" t="s">
        <v>2665</v>
      </c>
      <c r="K25">
        <v>124</v>
      </c>
      <c r="L25" t="s">
        <v>2631</v>
      </c>
      <c r="M25" t="s">
        <v>2632</v>
      </c>
      <c r="N25">
        <v>1</v>
      </c>
      <c r="O25" t="s">
        <v>2633</v>
      </c>
      <c r="P25"/>
      <c r="Q25"/>
      <c r="R25"/>
      <c r="S25"/>
      <c r="T25"/>
      <c r="U25"/>
      <c r="V25"/>
    </row>
    <row r="26" spans="1:22" x14ac:dyDescent="0.15">
      <c r="A26" s="1">
        <v>40933</v>
      </c>
      <c r="B26">
        <v>1</v>
      </c>
      <c r="C26">
        <v>-11</v>
      </c>
      <c r="D26" s="2" t="s">
        <v>15</v>
      </c>
      <c r="E26" s="2" t="s">
        <v>10</v>
      </c>
      <c r="F26" s="2" t="s">
        <v>11</v>
      </c>
      <c r="G26">
        <v>2012</v>
      </c>
      <c r="H26" s="2" t="s">
        <v>2556</v>
      </c>
      <c r="I26">
        <v>1</v>
      </c>
      <c r="J26" s="2" t="s">
        <v>2666</v>
      </c>
      <c r="K26">
        <v>125</v>
      </c>
      <c r="L26" t="s">
        <v>2631</v>
      </c>
      <c r="M26" t="s">
        <v>2632</v>
      </c>
      <c r="N26">
        <v>1</v>
      </c>
      <c r="O26" t="s">
        <v>2633</v>
      </c>
      <c r="P26"/>
      <c r="Q26"/>
      <c r="R26"/>
      <c r="S26"/>
      <c r="T26"/>
      <c r="U26"/>
      <c r="V26"/>
    </row>
    <row r="27" spans="1:22" x14ac:dyDescent="0.15">
      <c r="A27" s="1">
        <v>40934</v>
      </c>
      <c r="B27">
        <v>2</v>
      </c>
      <c r="C27">
        <v>-9</v>
      </c>
      <c r="D27" s="2" t="s">
        <v>15</v>
      </c>
      <c r="E27" s="2" t="s">
        <v>10</v>
      </c>
      <c r="F27" s="2" t="s">
        <v>11</v>
      </c>
      <c r="G27">
        <v>2012</v>
      </c>
      <c r="H27" s="2" t="s">
        <v>2556</v>
      </c>
      <c r="I27">
        <v>1</v>
      </c>
      <c r="J27" s="2" t="s">
        <v>2667</v>
      </c>
      <c r="K27">
        <v>126</v>
      </c>
      <c r="L27" t="s">
        <v>2631</v>
      </c>
      <c r="M27" t="s">
        <v>2632</v>
      </c>
      <c r="N27">
        <v>1</v>
      </c>
      <c r="O27" t="s">
        <v>2633</v>
      </c>
      <c r="P27"/>
      <c r="Q27"/>
      <c r="R27"/>
      <c r="S27"/>
      <c r="T27"/>
      <c r="U27"/>
      <c r="V27"/>
    </row>
    <row r="28" spans="1:22" x14ac:dyDescent="0.15">
      <c r="A28" s="1">
        <v>40935</v>
      </c>
      <c r="B28">
        <v>2</v>
      </c>
      <c r="C28">
        <v>-7</v>
      </c>
      <c r="D28" s="2" t="s">
        <v>64</v>
      </c>
      <c r="E28" s="2" t="s">
        <v>10</v>
      </c>
      <c r="F28" s="2" t="s">
        <v>11</v>
      </c>
      <c r="G28">
        <v>2012</v>
      </c>
      <c r="H28" s="2" t="s">
        <v>2556</v>
      </c>
      <c r="I28">
        <v>1</v>
      </c>
      <c r="J28" s="2" t="s">
        <v>2673</v>
      </c>
      <c r="K28">
        <v>127</v>
      </c>
      <c r="L28" t="s">
        <v>2631</v>
      </c>
      <c r="M28" t="s">
        <v>2632</v>
      </c>
      <c r="N28">
        <v>1</v>
      </c>
      <c r="O28" t="s">
        <v>2633</v>
      </c>
      <c r="P28"/>
      <c r="Q28"/>
      <c r="R28"/>
      <c r="S28"/>
      <c r="T28"/>
      <c r="U28"/>
      <c r="V28"/>
    </row>
    <row r="29" spans="1:22" x14ac:dyDescent="0.15">
      <c r="A29" s="1">
        <v>40936</v>
      </c>
      <c r="B29">
        <v>-1</v>
      </c>
      <c r="C29">
        <v>-9</v>
      </c>
      <c r="D29" s="2" t="s">
        <v>66</v>
      </c>
      <c r="E29" s="2" t="s">
        <v>10</v>
      </c>
      <c r="F29" s="2" t="s">
        <v>11</v>
      </c>
      <c r="G29">
        <v>2012</v>
      </c>
      <c r="H29" s="2" t="s">
        <v>2556</v>
      </c>
      <c r="I29">
        <v>1</v>
      </c>
      <c r="J29" s="2" t="s">
        <v>2670</v>
      </c>
      <c r="K29">
        <v>128</v>
      </c>
      <c r="L29" t="s">
        <v>2631</v>
      </c>
      <c r="M29" t="s">
        <v>2632</v>
      </c>
      <c r="N29">
        <v>1</v>
      </c>
      <c r="O29" t="s">
        <v>2633</v>
      </c>
      <c r="P29"/>
      <c r="Q29"/>
      <c r="R29"/>
      <c r="S29"/>
      <c r="T29"/>
      <c r="U29"/>
      <c r="V29"/>
    </row>
    <row r="30" spans="1:22" x14ac:dyDescent="0.15">
      <c r="A30" s="1">
        <v>40937</v>
      </c>
      <c r="B30">
        <v>0</v>
      </c>
      <c r="C30">
        <v>-9</v>
      </c>
      <c r="D30" s="2" t="s">
        <v>64</v>
      </c>
      <c r="E30" s="2" t="s">
        <v>10</v>
      </c>
      <c r="F30" s="2" t="s">
        <v>11</v>
      </c>
      <c r="G30">
        <v>2012</v>
      </c>
      <c r="H30" s="2" t="s">
        <v>2556</v>
      </c>
      <c r="I30">
        <v>1</v>
      </c>
      <c r="J30" s="2" t="s">
        <v>2678</v>
      </c>
      <c r="K30">
        <v>129</v>
      </c>
      <c r="L30" t="s">
        <v>2631</v>
      </c>
      <c r="M30" t="s">
        <v>2632</v>
      </c>
      <c r="N30">
        <v>1</v>
      </c>
      <c r="O30" t="s">
        <v>2633</v>
      </c>
      <c r="P30"/>
      <c r="Q30"/>
      <c r="R30"/>
      <c r="S30"/>
      <c r="T30"/>
      <c r="U30"/>
      <c r="V30"/>
    </row>
    <row r="31" spans="1:22" x14ac:dyDescent="0.15">
      <c r="A31" s="1">
        <v>40938</v>
      </c>
      <c r="B31">
        <v>-3</v>
      </c>
      <c r="C31">
        <v>-8</v>
      </c>
      <c r="D31" s="2" t="s">
        <v>46</v>
      </c>
      <c r="E31" s="2" t="s">
        <v>10</v>
      </c>
      <c r="F31" s="2" t="s">
        <v>11</v>
      </c>
      <c r="G31">
        <v>2012</v>
      </c>
      <c r="H31" s="2" t="s">
        <v>2556</v>
      </c>
      <c r="I31">
        <v>1</v>
      </c>
      <c r="J31" s="2" t="s">
        <v>2676</v>
      </c>
      <c r="K31">
        <v>130</v>
      </c>
      <c r="L31" t="s">
        <v>2631</v>
      </c>
      <c r="M31" t="s">
        <v>2632</v>
      </c>
      <c r="N31">
        <v>1</v>
      </c>
      <c r="O31" t="s">
        <v>2633</v>
      </c>
      <c r="P31"/>
      <c r="Q31"/>
      <c r="R31"/>
      <c r="S31"/>
      <c r="T31"/>
      <c r="U31"/>
      <c r="V31"/>
    </row>
    <row r="32" spans="1:22" x14ac:dyDescent="0.15">
      <c r="A32" s="1">
        <v>40939</v>
      </c>
      <c r="B32">
        <v>0</v>
      </c>
      <c r="C32">
        <v>-11</v>
      </c>
      <c r="D32" s="2" t="s">
        <v>15</v>
      </c>
      <c r="E32" s="2" t="s">
        <v>16</v>
      </c>
      <c r="F32" s="2" t="s">
        <v>70</v>
      </c>
      <c r="G32">
        <v>2012</v>
      </c>
      <c r="H32" s="2" t="s">
        <v>2556</v>
      </c>
      <c r="I32">
        <v>1</v>
      </c>
      <c r="J32" s="2" t="s">
        <v>2682</v>
      </c>
      <c r="K32">
        <v>131</v>
      </c>
      <c r="L32" t="s">
        <v>2631</v>
      </c>
      <c r="M32" t="s">
        <v>2632</v>
      </c>
      <c r="N32">
        <v>1</v>
      </c>
      <c r="O32" t="s">
        <v>2633</v>
      </c>
      <c r="P32"/>
      <c r="Q32"/>
      <c r="R32"/>
      <c r="S32"/>
      <c r="T32"/>
      <c r="U32"/>
      <c r="V32"/>
    </row>
    <row r="33" spans="1:22" x14ac:dyDescent="0.15">
      <c r="A33" s="1">
        <v>40940</v>
      </c>
      <c r="B33">
        <v>-3</v>
      </c>
      <c r="C33">
        <v>-12</v>
      </c>
      <c r="D33" s="2" t="s">
        <v>15</v>
      </c>
      <c r="E33" s="2" t="s">
        <v>21</v>
      </c>
      <c r="F33" s="2" t="s">
        <v>22</v>
      </c>
      <c r="G33">
        <v>2012</v>
      </c>
      <c r="H33" s="2" t="s">
        <v>2557</v>
      </c>
      <c r="I33">
        <v>2</v>
      </c>
      <c r="J33" s="2" t="s">
        <v>2679</v>
      </c>
      <c r="K33">
        <v>201</v>
      </c>
      <c r="L33" t="s">
        <v>2631</v>
      </c>
      <c r="M33" t="s">
        <v>2632</v>
      </c>
      <c r="N33">
        <v>2</v>
      </c>
      <c r="O33" t="s">
        <v>2634</v>
      </c>
      <c r="P33"/>
      <c r="Q33"/>
      <c r="R33"/>
      <c r="S33"/>
      <c r="T33"/>
      <c r="U33"/>
      <c r="V33"/>
    </row>
    <row r="34" spans="1:22" x14ac:dyDescent="0.15">
      <c r="A34" s="1">
        <v>40941</v>
      </c>
      <c r="B34">
        <v>-1</v>
      </c>
      <c r="C34">
        <v>-12</v>
      </c>
      <c r="D34" s="2" t="s">
        <v>15</v>
      </c>
      <c r="E34" s="2" t="s">
        <v>10</v>
      </c>
      <c r="F34" s="2" t="s">
        <v>11</v>
      </c>
      <c r="G34">
        <v>2012</v>
      </c>
      <c r="H34" s="2" t="s">
        <v>2557</v>
      </c>
      <c r="I34">
        <v>2</v>
      </c>
      <c r="J34" s="2" t="s">
        <v>2668</v>
      </c>
      <c r="K34">
        <v>202</v>
      </c>
      <c r="L34" t="s">
        <v>2631</v>
      </c>
      <c r="M34" t="s">
        <v>2632</v>
      </c>
      <c r="N34">
        <v>2</v>
      </c>
      <c r="O34" t="s">
        <v>2634</v>
      </c>
      <c r="P34"/>
      <c r="Q34"/>
      <c r="R34"/>
      <c r="S34"/>
      <c r="T34"/>
      <c r="U34"/>
      <c r="V34"/>
    </row>
    <row r="35" spans="1:22" x14ac:dyDescent="0.15">
      <c r="A35" s="1">
        <v>40942</v>
      </c>
      <c r="B35">
        <v>2</v>
      </c>
      <c r="C35">
        <v>-9</v>
      </c>
      <c r="D35" s="2" t="s">
        <v>15</v>
      </c>
      <c r="E35" s="2" t="s">
        <v>10</v>
      </c>
      <c r="F35" s="2" t="s">
        <v>11</v>
      </c>
      <c r="G35">
        <v>2012</v>
      </c>
      <c r="H35" s="2" t="s">
        <v>2557</v>
      </c>
      <c r="I35">
        <v>2</v>
      </c>
      <c r="J35" s="2" t="s">
        <v>2669</v>
      </c>
      <c r="K35">
        <v>203</v>
      </c>
      <c r="L35" t="s">
        <v>2631</v>
      </c>
      <c r="M35" t="s">
        <v>2632</v>
      </c>
      <c r="N35">
        <v>2</v>
      </c>
      <c r="O35" t="s">
        <v>2634</v>
      </c>
      <c r="P35"/>
      <c r="Q35"/>
      <c r="R35"/>
      <c r="S35"/>
      <c r="T35"/>
      <c r="U35"/>
      <c r="V35"/>
    </row>
    <row r="36" spans="1:22" x14ac:dyDescent="0.15">
      <c r="A36" s="1">
        <v>40943</v>
      </c>
      <c r="B36">
        <v>4</v>
      </c>
      <c r="C36">
        <v>-7</v>
      </c>
      <c r="D36" s="2" t="s">
        <v>26</v>
      </c>
      <c r="E36" s="2" t="s">
        <v>10</v>
      </c>
      <c r="F36" s="2" t="s">
        <v>11</v>
      </c>
      <c r="G36">
        <v>2012</v>
      </c>
      <c r="H36" s="2" t="s">
        <v>2557</v>
      </c>
      <c r="I36">
        <v>2</v>
      </c>
      <c r="J36" s="2" t="s">
        <v>2655</v>
      </c>
      <c r="K36">
        <v>204</v>
      </c>
      <c r="L36" t="s">
        <v>2631</v>
      </c>
      <c r="M36" t="s">
        <v>2632</v>
      </c>
      <c r="N36">
        <v>2</v>
      </c>
      <c r="O36" t="s">
        <v>2634</v>
      </c>
      <c r="P36"/>
      <c r="Q36"/>
      <c r="R36"/>
      <c r="S36"/>
      <c r="T36"/>
      <c r="U36"/>
      <c r="V36"/>
    </row>
    <row r="37" spans="1:22" x14ac:dyDescent="0.15">
      <c r="A37" s="1">
        <v>40944</v>
      </c>
      <c r="B37">
        <v>3</v>
      </c>
      <c r="C37">
        <v>-7</v>
      </c>
      <c r="D37" s="2" t="s">
        <v>76</v>
      </c>
      <c r="E37" s="2" t="s">
        <v>77</v>
      </c>
      <c r="F37" s="2" t="s">
        <v>78</v>
      </c>
      <c r="G37">
        <v>2012</v>
      </c>
      <c r="H37" s="2" t="s">
        <v>2557</v>
      </c>
      <c r="I37">
        <v>2</v>
      </c>
      <c r="J37" s="2" t="s">
        <v>2675</v>
      </c>
      <c r="K37">
        <v>205</v>
      </c>
      <c r="L37" t="s">
        <v>2631</v>
      </c>
      <c r="M37" t="s">
        <v>2632</v>
      </c>
      <c r="N37">
        <v>2</v>
      </c>
      <c r="O37" t="s">
        <v>2634</v>
      </c>
      <c r="P37"/>
      <c r="Q37"/>
      <c r="R37"/>
      <c r="S37"/>
      <c r="T37"/>
      <c r="U37"/>
      <c r="V37"/>
    </row>
    <row r="38" spans="1:22" x14ac:dyDescent="0.15">
      <c r="A38" s="1">
        <v>40945</v>
      </c>
      <c r="B38">
        <v>-3</v>
      </c>
      <c r="C38">
        <v>-12</v>
      </c>
      <c r="D38" s="2" t="s">
        <v>15</v>
      </c>
      <c r="E38" s="2" t="s">
        <v>16</v>
      </c>
      <c r="F38" s="2" t="s">
        <v>80</v>
      </c>
      <c r="G38">
        <v>2012</v>
      </c>
      <c r="H38" s="2" t="s">
        <v>2557</v>
      </c>
      <c r="I38">
        <v>2</v>
      </c>
      <c r="J38" s="2" t="s">
        <v>2672</v>
      </c>
      <c r="K38">
        <v>206</v>
      </c>
      <c r="L38" t="s">
        <v>2631</v>
      </c>
      <c r="M38" t="s">
        <v>2632</v>
      </c>
      <c r="N38">
        <v>2</v>
      </c>
      <c r="O38" t="s">
        <v>2634</v>
      </c>
      <c r="P38"/>
      <c r="Q38"/>
      <c r="R38"/>
      <c r="S38"/>
      <c r="T38"/>
      <c r="U38"/>
      <c r="V38"/>
    </row>
    <row r="39" spans="1:22" x14ac:dyDescent="0.15">
      <c r="A39" s="1">
        <v>40946</v>
      </c>
      <c r="B39">
        <v>-2</v>
      </c>
      <c r="C39">
        <v>-10</v>
      </c>
      <c r="D39" s="2" t="s">
        <v>15</v>
      </c>
      <c r="E39" s="2" t="s">
        <v>21</v>
      </c>
      <c r="F39" s="2" t="s">
        <v>22</v>
      </c>
      <c r="G39">
        <v>2012</v>
      </c>
      <c r="H39" s="2" t="s">
        <v>2557</v>
      </c>
      <c r="I39">
        <v>2</v>
      </c>
      <c r="J39" s="2" t="s">
        <v>2680</v>
      </c>
      <c r="K39">
        <v>207</v>
      </c>
      <c r="L39" t="s">
        <v>2631</v>
      </c>
      <c r="M39" t="s">
        <v>2632</v>
      </c>
      <c r="N39">
        <v>2</v>
      </c>
      <c r="O39" t="s">
        <v>2634</v>
      </c>
      <c r="P39"/>
      <c r="Q39"/>
      <c r="R39"/>
      <c r="S39"/>
      <c r="T39"/>
      <c r="U39"/>
      <c r="V39"/>
    </row>
    <row r="40" spans="1:22" x14ac:dyDescent="0.15">
      <c r="A40" s="1">
        <v>40947</v>
      </c>
      <c r="B40">
        <v>2</v>
      </c>
      <c r="C40">
        <v>-9</v>
      </c>
      <c r="D40" s="2" t="s">
        <v>15</v>
      </c>
      <c r="E40" s="2" t="s">
        <v>10</v>
      </c>
      <c r="F40" s="2" t="s">
        <v>11</v>
      </c>
      <c r="G40">
        <v>2012</v>
      </c>
      <c r="H40" s="2" t="s">
        <v>2557</v>
      </c>
      <c r="I40">
        <v>2</v>
      </c>
      <c r="J40" s="2" t="s">
        <v>2657</v>
      </c>
      <c r="K40">
        <v>208</v>
      </c>
      <c r="L40" t="s">
        <v>2631</v>
      </c>
      <c r="M40" t="s">
        <v>2632</v>
      </c>
      <c r="N40">
        <v>2</v>
      </c>
      <c r="O40" t="s">
        <v>2634</v>
      </c>
      <c r="P40"/>
      <c r="Q40"/>
      <c r="R40"/>
      <c r="S40"/>
      <c r="T40"/>
      <c r="U40"/>
      <c r="V40"/>
    </row>
    <row r="41" spans="1:22" x14ac:dyDescent="0.15">
      <c r="A41" s="1">
        <v>40948</v>
      </c>
      <c r="B41">
        <v>4</v>
      </c>
      <c r="C41">
        <v>-8</v>
      </c>
      <c r="D41" s="2" t="s">
        <v>76</v>
      </c>
      <c r="E41" s="2" t="s">
        <v>10</v>
      </c>
      <c r="F41" s="2" t="s">
        <v>11</v>
      </c>
      <c r="G41">
        <v>2012</v>
      </c>
      <c r="H41" s="2" t="s">
        <v>2557</v>
      </c>
      <c r="I41">
        <v>2</v>
      </c>
      <c r="J41" s="2" t="s">
        <v>2659</v>
      </c>
      <c r="K41">
        <v>209</v>
      </c>
      <c r="L41" t="s">
        <v>2631</v>
      </c>
      <c r="M41" t="s">
        <v>2632</v>
      </c>
      <c r="N41">
        <v>2</v>
      </c>
      <c r="O41" t="s">
        <v>2634</v>
      </c>
      <c r="P41"/>
      <c r="Q41"/>
      <c r="R41"/>
      <c r="S41"/>
      <c r="T41"/>
      <c r="U41"/>
      <c r="V41"/>
    </row>
    <row r="42" spans="1:22" x14ac:dyDescent="0.15">
      <c r="A42" s="1">
        <v>40949</v>
      </c>
      <c r="B42">
        <v>3</v>
      </c>
      <c r="C42">
        <v>-8</v>
      </c>
      <c r="D42" s="2" t="s">
        <v>26</v>
      </c>
      <c r="E42" s="2" t="s">
        <v>10</v>
      </c>
      <c r="F42" s="2" t="s">
        <v>11</v>
      </c>
      <c r="G42">
        <v>2012</v>
      </c>
      <c r="H42" s="2" t="s">
        <v>2557</v>
      </c>
      <c r="I42">
        <v>2</v>
      </c>
      <c r="J42" s="2" t="s">
        <v>2681</v>
      </c>
      <c r="K42">
        <v>210</v>
      </c>
      <c r="L42" t="s">
        <v>2631</v>
      </c>
      <c r="M42" t="s">
        <v>2632</v>
      </c>
      <c r="N42">
        <v>2</v>
      </c>
      <c r="O42" t="s">
        <v>2634</v>
      </c>
      <c r="P42"/>
      <c r="Q42"/>
      <c r="R42"/>
      <c r="S42"/>
      <c r="T42"/>
      <c r="U42"/>
      <c r="V42"/>
    </row>
    <row r="43" spans="1:22" x14ac:dyDescent="0.15">
      <c r="A43" s="1">
        <v>40950</v>
      </c>
      <c r="B43">
        <v>5</v>
      </c>
      <c r="C43">
        <v>-6</v>
      </c>
      <c r="D43" s="2" t="s">
        <v>15</v>
      </c>
      <c r="E43" s="2" t="s">
        <v>10</v>
      </c>
      <c r="F43" s="2" t="s">
        <v>11</v>
      </c>
      <c r="G43">
        <v>2012</v>
      </c>
      <c r="H43" s="2" t="s">
        <v>2557</v>
      </c>
      <c r="I43">
        <v>2</v>
      </c>
      <c r="J43" s="2" t="s">
        <v>2660</v>
      </c>
      <c r="K43">
        <v>211</v>
      </c>
      <c r="L43" t="s">
        <v>2631</v>
      </c>
      <c r="M43" t="s">
        <v>2632</v>
      </c>
      <c r="N43">
        <v>2</v>
      </c>
      <c r="O43" t="s">
        <v>2634</v>
      </c>
      <c r="P43"/>
      <c r="Q43"/>
      <c r="R43"/>
      <c r="S43"/>
      <c r="T43"/>
      <c r="U43"/>
      <c r="V43"/>
    </row>
    <row r="44" spans="1:22" x14ac:dyDescent="0.15">
      <c r="A44" s="1">
        <v>40951</v>
      </c>
      <c r="B44">
        <v>4</v>
      </c>
      <c r="C44">
        <v>-4</v>
      </c>
      <c r="D44" s="2" t="s">
        <v>43</v>
      </c>
      <c r="E44" s="2" t="s">
        <v>10</v>
      </c>
      <c r="F44" s="2" t="s">
        <v>11</v>
      </c>
      <c r="G44">
        <v>2012</v>
      </c>
      <c r="H44" s="2" t="s">
        <v>2557</v>
      </c>
      <c r="I44">
        <v>2</v>
      </c>
      <c r="J44" s="2" t="s">
        <v>2661</v>
      </c>
      <c r="K44">
        <v>212</v>
      </c>
      <c r="L44" t="s">
        <v>2631</v>
      </c>
      <c r="M44" t="s">
        <v>2632</v>
      </c>
      <c r="N44">
        <v>2</v>
      </c>
      <c r="O44" t="s">
        <v>2634</v>
      </c>
      <c r="P44"/>
      <c r="Q44"/>
      <c r="R44"/>
      <c r="S44"/>
      <c r="T44"/>
      <c r="U44"/>
      <c r="V44"/>
    </row>
    <row r="45" spans="1:22" x14ac:dyDescent="0.15">
      <c r="A45" s="1">
        <v>40952</v>
      </c>
      <c r="B45">
        <v>4</v>
      </c>
      <c r="C45">
        <v>-2</v>
      </c>
      <c r="D45" s="2" t="s">
        <v>9</v>
      </c>
      <c r="E45" s="2" t="s">
        <v>10</v>
      </c>
      <c r="F45" s="2" t="s">
        <v>11</v>
      </c>
      <c r="G45">
        <v>2012</v>
      </c>
      <c r="H45" s="2" t="s">
        <v>2557</v>
      </c>
      <c r="I45">
        <v>2</v>
      </c>
      <c r="J45" s="2" t="s">
        <v>2662</v>
      </c>
      <c r="K45">
        <v>213</v>
      </c>
      <c r="L45" t="s">
        <v>2631</v>
      </c>
      <c r="M45" t="s">
        <v>2632</v>
      </c>
      <c r="N45">
        <v>2</v>
      </c>
      <c r="O45" t="s">
        <v>2634</v>
      </c>
      <c r="P45"/>
      <c r="Q45"/>
      <c r="R45"/>
      <c r="S45"/>
      <c r="T45"/>
      <c r="U45"/>
      <c r="V45"/>
    </row>
    <row r="46" spans="1:22" x14ac:dyDescent="0.15">
      <c r="A46" s="1">
        <v>40953</v>
      </c>
      <c r="B46">
        <v>5</v>
      </c>
      <c r="C46">
        <v>-6</v>
      </c>
      <c r="D46" s="2" t="s">
        <v>43</v>
      </c>
      <c r="E46" s="2" t="s">
        <v>21</v>
      </c>
      <c r="F46" s="2" t="s">
        <v>22</v>
      </c>
      <c r="G46">
        <v>2012</v>
      </c>
      <c r="H46" s="2" t="s">
        <v>2557</v>
      </c>
      <c r="I46">
        <v>2</v>
      </c>
      <c r="J46" s="2" t="s">
        <v>2654</v>
      </c>
      <c r="K46">
        <v>214</v>
      </c>
      <c r="L46" t="s">
        <v>2631</v>
      </c>
      <c r="M46" t="s">
        <v>2632</v>
      </c>
      <c r="N46">
        <v>2</v>
      </c>
      <c r="O46" t="s">
        <v>2634</v>
      </c>
      <c r="P46"/>
      <c r="Q46"/>
      <c r="R46"/>
      <c r="S46"/>
      <c r="T46"/>
      <c r="U46"/>
      <c r="V46"/>
    </row>
    <row r="47" spans="1:22" x14ac:dyDescent="0.15">
      <c r="A47" s="1">
        <v>40954</v>
      </c>
      <c r="B47">
        <v>2</v>
      </c>
      <c r="C47">
        <v>-4</v>
      </c>
      <c r="D47" s="2" t="s">
        <v>15</v>
      </c>
      <c r="E47" s="2" t="s">
        <v>77</v>
      </c>
      <c r="F47" s="2" t="s">
        <v>91</v>
      </c>
      <c r="G47">
        <v>2012</v>
      </c>
      <c r="H47" s="2" t="s">
        <v>2557</v>
      </c>
      <c r="I47">
        <v>2</v>
      </c>
      <c r="J47" s="2" t="s">
        <v>2677</v>
      </c>
      <c r="K47">
        <v>215</v>
      </c>
      <c r="L47" t="s">
        <v>2631</v>
      </c>
      <c r="M47" t="s">
        <v>2632</v>
      </c>
      <c r="N47">
        <v>2</v>
      </c>
      <c r="O47" t="s">
        <v>2634</v>
      </c>
      <c r="P47"/>
      <c r="Q47"/>
      <c r="R47"/>
      <c r="S47"/>
      <c r="T47"/>
      <c r="U47"/>
      <c r="V47"/>
    </row>
    <row r="48" spans="1:22" x14ac:dyDescent="0.15">
      <c r="A48" s="1">
        <v>40955</v>
      </c>
      <c r="B48">
        <v>2</v>
      </c>
      <c r="C48">
        <v>-7</v>
      </c>
      <c r="D48" s="2" t="s">
        <v>15</v>
      </c>
      <c r="E48" s="2" t="s">
        <v>21</v>
      </c>
      <c r="F48" s="2" t="s">
        <v>22</v>
      </c>
      <c r="G48">
        <v>2012</v>
      </c>
      <c r="H48" s="2" t="s">
        <v>2557</v>
      </c>
      <c r="I48">
        <v>2</v>
      </c>
      <c r="J48" s="2" t="s">
        <v>2674</v>
      </c>
      <c r="K48">
        <v>216</v>
      </c>
      <c r="L48" t="s">
        <v>2631</v>
      </c>
      <c r="M48" t="s">
        <v>2632</v>
      </c>
      <c r="N48">
        <v>2</v>
      </c>
      <c r="O48" t="s">
        <v>2634</v>
      </c>
      <c r="P48"/>
      <c r="Q48"/>
      <c r="R48"/>
      <c r="S48"/>
      <c r="T48"/>
      <c r="U48"/>
      <c r="V48"/>
    </row>
    <row r="49" spans="1:22" x14ac:dyDescent="0.15">
      <c r="A49" s="1">
        <v>40956</v>
      </c>
      <c r="B49">
        <v>1</v>
      </c>
      <c r="C49">
        <v>-7</v>
      </c>
      <c r="D49" s="2" t="s">
        <v>15</v>
      </c>
      <c r="E49" s="2" t="s">
        <v>10</v>
      </c>
      <c r="F49" s="2" t="s">
        <v>11</v>
      </c>
      <c r="G49">
        <v>2012</v>
      </c>
      <c r="H49" s="2" t="s">
        <v>2557</v>
      </c>
      <c r="I49">
        <v>2</v>
      </c>
      <c r="J49" s="2" t="s">
        <v>2671</v>
      </c>
      <c r="K49">
        <v>217</v>
      </c>
      <c r="L49" t="s">
        <v>2631</v>
      </c>
      <c r="M49" t="s">
        <v>2632</v>
      </c>
      <c r="N49">
        <v>2</v>
      </c>
      <c r="O49" t="s">
        <v>2634</v>
      </c>
      <c r="P49"/>
      <c r="Q49"/>
      <c r="R49"/>
      <c r="S49"/>
      <c r="T49"/>
      <c r="U49"/>
      <c r="V49"/>
    </row>
    <row r="50" spans="1:22" x14ac:dyDescent="0.15">
      <c r="A50" s="1">
        <v>40957</v>
      </c>
      <c r="B50">
        <v>4</v>
      </c>
      <c r="C50">
        <v>-7</v>
      </c>
      <c r="D50" s="2" t="s">
        <v>15</v>
      </c>
      <c r="E50" s="2" t="s">
        <v>10</v>
      </c>
      <c r="F50" s="2" t="s">
        <v>11</v>
      </c>
      <c r="G50">
        <v>2012</v>
      </c>
      <c r="H50" s="2" t="s">
        <v>2557</v>
      </c>
      <c r="I50">
        <v>2</v>
      </c>
      <c r="J50" s="2" t="s">
        <v>2656</v>
      </c>
      <c r="K50">
        <v>218</v>
      </c>
      <c r="L50" t="s">
        <v>2631</v>
      </c>
      <c r="M50" t="s">
        <v>2632</v>
      </c>
      <c r="N50">
        <v>2</v>
      </c>
      <c r="O50" t="s">
        <v>2634</v>
      </c>
      <c r="P50"/>
      <c r="Q50"/>
      <c r="R50"/>
      <c r="S50"/>
      <c r="T50"/>
      <c r="U50"/>
      <c r="V50"/>
    </row>
    <row r="51" spans="1:22" x14ac:dyDescent="0.15">
      <c r="A51" s="1">
        <v>40958</v>
      </c>
      <c r="B51">
        <v>6</v>
      </c>
      <c r="C51">
        <v>-5</v>
      </c>
      <c r="D51" s="2" t="s">
        <v>15</v>
      </c>
      <c r="E51" s="2" t="s">
        <v>10</v>
      </c>
      <c r="F51" s="2" t="s">
        <v>11</v>
      </c>
      <c r="G51">
        <v>2012</v>
      </c>
      <c r="H51" s="2" t="s">
        <v>2557</v>
      </c>
      <c r="I51">
        <v>2</v>
      </c>
      <c r="J51" s="2" t="s">
        <v>2658</v>
      </c>
      <c r="K51">
        <v>219</v>
      </c>
      <c r="L51" t="s">
        <v>2631</v>
      </c>
      <c r="M51" t="s">
        <v>2632</v>
      </c>
      <c r="N51">
        <v>2</v>
      </c>
      <c r="O51" t="s">
        <v>2634</v>
      </c>
      <c r="P51"/>
      <c r="Q51"/>
      <c r="R51"/>
      <c r="S51"/>
      <c r="T51"/>
      <c r="U51"/>
      <c r="V51"/>
    </row>
    <row r="52" spans="1:22" x14ac:dyDescent="0.15">
      <c r="A52" s="1">
        <v>40959</v>
      </c>
      <c r="B52">
        <v>8</v>
      </c>
      <c r="C52">
        <v>-3</v>
      </c>
      <c r="D52" s="2" t="s">
        <v>26</v>
      </c>
      <c r="E52" s="2" t="s">
        <v>10</v>
      </c>
      <c r="F52" s="2" t="s">
        <v>11</v>
      </c>
      <c r="G52">
        <v>2012</v>
      </c>
      <c r="H52" s="2" t="s">
        <v>2557</v>
      </c>
      <c r="I52">
        <v>2</v>
      </c>
      <c r="J52" s="2" t="s">
        <v>2683</v>
      </c>
      <c r="K52">
        <v>220</v>
      </c>
      <c r="L52" t="s">
        <v>2631</v>
      </c>
      <c r="M52" t="s">
        <v>2632</v>
      </c>
      <c r="N52">
        <v>2</v>
      </c>
      <c r="O52" t="s">
        <v>2634</v>
      </c>
      <c r="P52"/>
      <c r="Q52"/>
      <c r="R52"/>
      <c r="S52"/>
      <c r="T52"/>
      <c r="U52"/>
      <c r="V52"/>
    </row>
    <row r="53" spans="1:22" x14ac:dyDescent="0.15">
      <c r="A53" s="1">
        <v>40960</v>
      </c>
      <c r="B53">
        <v>5</v>
      </c>
      <c r="C53">
        <v>-2</v>
      </c>
      <c r="D53" s="2" t="s">
        <v>9</v>
      </c>
      <c r="E53" s="2" t="s">
        <v>10</v>
      </c>
      <c r="F53" s="2" t="s">
        <v>11</v>
      </c>
      <c r="G53">
        <v>2012</v>
      </c>
      <c r="H53" s="2" t="s">
        <v>2557</v>
      </c>
      <c r="I53">
        <v>2</v>
      </c>
      <c r="J53" s="2" t="s">
        <v>2684</v>
      </c>
      <c r="K53">
        <v>221</v>
      </c>
      <c r="L53" t="s">
        <v>2631</v>
      </c>
      <c r="M53" t="s">
        <v>2632</v>
      </c>
      <c r="N53">
        <v>2</v>
      </c>
      <c r="O53" t="s">
        <v>2634</v>
      </c>
      <c r="P53"/>
      <c r="Q53"/>
      <c r="R53"/>
      <c r="S53"/>
      <c r="T53"/>
      <c r="U53"/>
      <c r="V53"/>
    </row>
    <row r="54" spans="1:22" x14ac:dyDescent="0.15">
      <c r="A54" s="1">
        <v>40961</v>
      </c>
      <c r="B54">
        <v>7</v>
      </c>
      <c r="C54">
        <v>-2</v>
      </c>
      <c r="D54" s="2" t="s">
        <v>66</v>
      </c>
      <c r="E54" s="2" t="s">
        <v>16</v>
      </c>
      <c r="F54" s="2" t="s">
        <v>70</v>
      </c>
      <c r="G54">
        <v>2012</v>
      </c>
      <c r="H54" s="2" t="s">
        <v>2557</v>
      </c>
      <c r="I54">
        <v>2</v>
      </c>
      <c r="J54" s="2" t="s">
        <v>2663</v>
      </c>
      <c r="K54">
        <v>222</v>
      </c>
      <c r="L54" t="s">
        <v>2631</v>
      </c>
      <c r="M54" t="s">
        <v>2632</v>
      </c>
      <c r="N54">
        <v>2</v>
      </c>
      <c r="O54" t="s">
        <v>2634</v>
      </c>
      <c r="P54"/>
      <c r="Q54"/>
      <c r="R54"/>
      <c r="S54"/>
      <c r="T54"/>
      <c r="U54"/>
      <c r="V54"/>
    </row>
    <row r="55" spans="1:22" x14ac:dyDescent="0.15">
      <c r="A55" s="1">
        <v>40962</v>
      </c>
      <c r="B55">
        <v>5</v>
      </c>
      <c r="C55">
        <v>-2</v>
      </c>
      <c r="D55" s="2" t="s">
        <v>64</v>
      </c>
      <c r="E55" s="2" t="s">
        <v>10</v>
      </c>
      <c r="F55" s="2" t="s">
        <v>11</v>
      </c>
      <c r="G55">
        <v>2012</v>
      </c>
      <c r="H55" s="2" t="s">
        <v>2557</v>
      </c>
      <c r="I55">
        <v>2</v>
      </c>
      <c r="J55" s="2" t="s">
        <v>2664</v>
      </c>
      <c r="K55">
        <v>223</v>
      </c>
      <c r="L55" t="s">
        <v>2631</v>
      </c>
      <c r="M55" t="s">
        <v>2632</v>
      </c>
      <c r="N55">
        <v>2</v>
      </c>
      <c r="O55" t="s">
        <v>2634</v>
      </c>
      <c r="P55"/>
      <c r="Q55"/>
      <c r="R55"/>
      <c r="S55"/>
      <c r="T55"/>
      <c r="U55"/>
      <c r="V55"/>
    </row>
    <row r="56" spans="1:22" x14ac:dyDescent="0.15">
      <c r="A56" s="1">
        <v>40963</v>
      </c>
      <c r="B56">
        <v>5</v>
      </c>
      <c r="C56">
        <v>-4</v>
      </c>
      <c r="D56" s="2" t="s">
        <v>46</v>
      </c>
      <c r="E56" s="2" t="s">
        <v>21</v>
      </c>
      <c r="F56" s="2" t="s">
        <v>22</v>
      </c>
      <c r="G56">
        <v>2012</v>
      </c>
      <c r="H56" s="2" t="s">
        <v>2557</v>
      </c>
      <c r="I56">
        <v>2</v>
      </c>
      <c r="J56" s="2" t="s">
        <v>2665</v>
      </c>
      <c r="K56">
        <v>224</v>
      </c>
      <c r="L56" t="s">
        <v>2631</v>
      </c>
      <c r="M56" t="s">
        <v>2632</v>
      </c>
      <c r="N56">
        <v>2</v>
      </c>
      <c r="O56" t="s">
        <v>2634</v>
      </c>
      <c r="P56"/>
      <c r="Q56"/>
      <c r="R56"/>
      <c r="S56"/>
      <c r="T56"/>
      <c r="U56"/>
      <c r="V56"/>
    </row>
    <row r="57" spans="1:22" x14ac:dyDescent="0.15">
      <c r="A57" s="1">
        <v>40964</v>
      </c>
      <c r="B57">
        <v>4</v>
      </c>
      <c r="C57">
        <v>-5</v>
      </c>
      <c r="D57" s="2" t="s">
        <v>15</v>
      </c>
      <c r="E57" s="2" t="s">
        <v>10</v>
      </c>
      <c r="F57" s="2" t="s">
        <v>11</v>
      </c>
      <c r="G57">
        <v>2012</v>
      </c>
      <c r="H57" s="2" t="s">
        <v>2557</v>
      </c>
      <c r="I57">
        <v>2</v>
      </c>
      <c r="J57" s="2" t="s">
        <v>2666</v>
      </c>
      <c r="K57">
        <v>225</v>
      </c>
      <c r="L57" t="s">
        <v>2631</v>
      </c>
      <c r="M57" t="s">
        <v>2632</v>
      </c>
      <c r="N57">
        <v>2</v>
      </c>
      <c r="O57" t="s">
        <v>2634</v>
      </c>
      <c r="P57"/>
      <c r="Q57"/>
      <c r="R57"/>
      <c r="S57"/>
      <c r="T57"/>
      <c r="U57"/>
      <c r="V57"/>
    </row>
    <row r="58" spans="1:22" x14ac:dyDescent="0.15">
      <c r="A58" s="1">
        <v>40965</v>
      </c>
      <c r="B58">
        <v>6</v>
      </c>
      <c r="C58">
        <v>-4</v>
      </c>
      <c r="D58" s="2" t="s">
        <v>15</v>
      </c>
      <c r="E58" s="2" t="s">
        <v>10</v>
      </c>
      <c r="F58" s="2" t="s">
        <v>11</v>
      </c>
      <c r="G58">
        <v>2012</v>
      </c>
      <c r="H58" s="2" t="s">
        <v>2557</v>
      </c>
      <c r="I58">
        <v>2</v>
      </c>
      <c r="J58" s="2" t="s">
        <v>2667</v>
      </c>
      <c r="K58">
        <v>226</v>
      </c>
      <c r="L58" t="s">
        <v>2631</v>
      </c>
      <c r="M58" t="s">
        <v>2632</v>
      </c>
      <c r="N58">
        <v>2</v>
      </c>
      <c r="O58" t="s">
        <v>2634</v>
      </c>
      <c r="P58"/>
      <c r="Q58"/>
      <c r="R58"/>
      <c r="S58"/>
      <c r="T58"/>
      <c r="U58"/>
      <c r="V58"/>
    </row>
    <row r="59" spans="1:22" x14ac:dyDescent="0.15">
      <c r="A59" s="1">
        <v>40966</v>
      </c>
      <c r="B59">
        <v>6</v>
      </c>
      <c r="C59">
        <v>-2</v>
      </c>
      <c r="D59" s="2" t="s">
        <v>26</v>
      </c>
      <c r="E59" s="2" t="s">
        <v>10</v>
      </c>
      <c r="F59" s="2" t="s">
        <v>11</v>
      </c>
      <c r="G59">
        <v>2012</v>
      </c>
      <c r="H59" s="2" t="s">
        <v>2557</v>
      </c>
      <c r="I59">
        <v>2</v>
      </c>
      <c r="J59" s="2" t="s">
        <v>2673</v>
      </c>
      <c r="K59">
        <v>227</v>
      </c>
      <c r="L59" t="s">
        <v>2631</v>
      </c>
      <c r="M59" t="s">
        <v>2632</v>
      </c>
      <c r="N59">
        <v>2</v>
      </c>
      <c r="O59" t="s">
        <v>2634</v>
      </c>
      <c r="P59"/>
      <c r="Q59"/>
      <c r="R59"/>
      <c r="S59"/>
      <c r="T59"/>
      <c r="U59"/>
      <c r="V59"/>
    </row>
    <row r="60" spans="1:22" x14ac:dyDescent="0.15">
      <c r="A60" s="1">
        <v>40967</v>
      </c>
      <c r="B60">
        <v>6</v>
      </c>
      <c r="C60">
        <v>-1</v>
      </c>
      <c r="D60" s="2" t="s">
        <v>9</v>
      </c>
      <c r="E60" s="2" t="s">
        <v>10</v>
      </c>
      <c r="F60" s="2" t="s">
        <v>11</v>
      </c>
      <c r="G60">
        <v>2012</v>
      </c>
      <c r="H60" s="2" t="s">
        <v>2557</v>
      </c>
      <c r="I60">
        <v>2</v>
      </c>
      <c r="J60" s="2" t="s">
        <v>2670</v>
      </c>
      <c r="K60">
        <v>228</v>
      </c>
      <c r="L60" t="s">
        <v>2631</v>
      </c>
      <c r="M60" t="s">
        <v>2632</v>
      </c>
      <c r="N60">
        <v>2</v>
      </c>
      <c r="O60" t="s">
        <v>2634</v>
      </c>
      <c r="P60"/>
      <c r="Q60"/>
      <c r="R60"/>
      <c r="S60"/>
      <c r="T60"/>
      <c r="U60"/>
      <c r="V60"/>
    </row>
    <row r="61" spans="1:22" x14ac:dyDescent="0.15">
      <c r="A61" s="1">
        <v>40968</v>
      </c>
      <c r="B61">
        <v>8</v>
      </c>
      <c r="C61">
        <v>0</v>
      </c>
      <c r="D61" s="2" t="s">
        <v>110</v>
      </c>
      <c r="E61" s="2" t="s">
        <v>10</v>
      </c>
      <c r="F61" s="2" t="s">
        <v>11</v>
      </c>
      <c r="G61">
        <v>2012</v>
      </c>
      <c r="H61" s="2" t="s">
        <v>2557</v>
      </c>
      <c r="I61">
        <v>2</v>
      </c>
      <c r="J61" s="2" t="s">
        <v>2678</v>
      </c>
      <c r="K61">
        <v>229</v>
      </c>
      <c r="L61" t="s">
        <v>2631</v>
      </c>
      <c r="M61" t="s">
        <v>2632</v>
      </c>
      <c r="N61">
        <v>2</v>
      </c>
      <c r="O61" t="s">
        <v>2634</v>
      </c>
      <c r="P61"/>
      <c r="Q61"/>
      <c r="R61"/>
      <c r="S61"/>
      <c r="T61"/>
      <c r="U61"/>
      <c r="V61"/>
    </row>
    <row r="62" spans="1:22" x14ac:dyDescent="0.15">
      <c r="A62" s="1">
        <v>40969</v>
      </c>
      <c r="B62">
        <v>4</v>
      </c>
      <c r="C62">
        <v>-2</v>
      </c>
      <c r="D62" s="2" t="s">
        <v>112</v>
      </c>
      <c r="E62" s="2" t="s">
        <v>10</v>
      </c>
      <c r="F62" s="2" t="s">
        <v>11</v>
      </c>
      <c r="G62">
        <v>2012</v>
      </c>
      <c r="H62" s="2" t="s">
        <v>2558</v>
      </c>
      <c r="I62">
        <v>3</v>
      </c>
      <c r="J62" s="2" t="s">
        <v>2679</v>
      </c>
      <c r="K62">
        <v>301</v>
      </c>
      <c r="L62" t="s">
        <v>2631</v>
      </c>
      <c r="M62" t="s">
        <v>2632</v>
      </c>
      <c r="N62">
        <v>3</v>
      </c>
      <c r="O62" t="s">
        <v>2635</v>
      </c>
      <c r="P62"/>
      <c r="Q62"/>
      <c r="R62"/>
      <c r="S62"/>
      <c r="T62"/>
      <c r="U62"/>
      <c r="V62"/>
    </row>
    <row r="63" spans="1:22" x14ac:dyDescent="0.15">
      <c r="A63" s="1">
        <v>40970</v>
      </c>
      <c r="B63">
        <v>4</v>
      </c>
      <c r="C63">
        <v>-2</v>
      </c>
      <c r="D63" s="2" t="s">
        <v>29</v>
      </c>
      <c r="E63" s="2" t="s">
        <v>10</v>
      </c>
      <c r="F63" s="2" t="s">
        <v>11</v>
      </c>
      <c r="G63">
        <v>2012</v>
      </c>
      <c r="H63" s="2" t="s">
        <v>2558</v>
      </c>
      <c r="I63">
        <v>3</v>
      </c>
      <c r="J63" s="2" t="s">
        <v>2668</v>
      </c>
      <c r="K63">
        <v>302</v>
      </c>
      <c r="L63" t="s">
        <v>2631</v>
      </c>
      <c r="M63" t="s">
        <v>2632</v>
      </c>
      <c r="N63">
        <v>3</v>
      </c>
      <c r="O63" t="s">
        <v>2635</v>
      </c>
      <c r="P63"/>
      <c r="Q63"/>
      <c r="R63"/>
      <c r="S63"/>
      <c r="T63"/>
      <c r="U63"/>
      <c r="V63"/>
    </row>
    <row r="64" spans="1:22" x14ac:dyDescent="0.15">
      <c r="A64" s="1">
        <v>40971</v>
      </c>
      <c r="B64">
        <v>4</v>
      </c>
      <c r="C64">
        <v>-2</v>
      </c>
      <c r="D64" s="2" t="s">
        <v>29</v>
      </c>
      <c r="E64" s="2" t="s">
        <v>10</v>
      </c>
      <c r="F64" s="2" t="s">
        <v>11</v>
      </c>
      <c r="G64">
        <v>2012</v>
      </c>
      <c r="H64" s="2" t="s">
        <v>2558</v>
      </c>
      <c r="I64">
        <v>3</v>
      </c>
      <c r="J64" s="2" t="s">
        <v>2669</v>
      </c>
      <c r="K64">
        <v>303</v>
      </c>
      <c r="L64" t="s">
        <v>2631</v>
      </c>
      <c r="M64" t="s">
        <v>2632</v>
      </c>
      <c r="N64">
        <v>3</v>
      </c>
      <c r="O64" t="s">
        <v>2635</v>
      </c>
      <c r="P64"/>
      <c r="Q64"/>
      <c r="R64"/>
      <c r="S64"/>
      <c r="T64"/>
      <c r="U64"/>
      <c r="V64"/>
    </row>
    <row r="65" spans="1:22" x14ac:dyDescent="0.15">
      <c r="A65" s="1">
        <v>40972</v>
      </c>
      <c r="B65">
        <v>5</v>
      </c>
      <c r="C65">
        <v>-1</v>
      </c>
      <c r="D65" s="2" t="s">
        <v>29</v>
      </c>
      <c r="E65" s="2" t="s">
        <v>10</v>
      </c>
      <c r="F65" s="2" t="s">
        <v>11</v>
      </c>
      <c r="G65">
        <v>2012</v>
      </c>
      <c r="H65" s="2" t="s">
        <v>2558</v>
      </c>
      <c r="I65">
        <v>3</v>
      </c>
      <c r="J65" s="2" t="s">
        <v>2655</v>
      </c>
      <c r="K65">
        <v>304</v>
      </c>
      <c r="L65" t="s">
        <v>2631</v>
      </c>
      <c r="M65" t="s">
        <v>2632</v>
      </c>
      <c r="N65">
        <v>3</v>
      </c>
      <c r="O65" t="s">
        <v>2635</v>
      </c>
      <c r="P65"/>
      <c r="Q65"/>
      <c r="R65"/>
      <c r="S65"/>
      <c r="T65"/>
      <c r="U65"/>
      <c r="V65"/>
    </row>
    <row r="66" spans="1:22" x14ac:dyDescent="0.15">
      <c r="A66" s="1">
        <v>40973</v>
      </c>
      <c r="B66">
        <v>5</v>
      </c>
      <c r="C66">
        <v>0</v>
      </c>
      <c r="D66" s="2" t="s">
        <v>46</v>
      </c>
      <c r="E66" s="2" t="s">
        <v>10</v>
      </c>
      <c r="F66" s="2" t="s">
        <v>11</v>
      </c>
      <c r="G66">
        <v>2012</v>
      </c>
      <c r="H66" s="2" t="s">
        <v>2558</v>
      </c>
      <c r="I66">
        <v>3</v>
      </c>
      <c r="J66" s="2" t="s">
        <v>2675</v>
      </c>
      <c r="K66">
        <v>305</v>
      </c>
      <c r="L66" t="s">
        <v>2631</v>
      </c>
      <c r="M66" t="s">
        <v>2632</v>
      </c>
      <c r="N66">
        <v>3</v>
      </c>
      <c r="O66" t="s">
        <v>2635</v>
      </c>
      <c r="P66"/>
      <c r="Q66"/>
      <c r="R66"/>
      <c r="S66"/>
      <c r="T66"/>
      <c r="U66"/>
      <c r="V66"/>
    </row>
    <row r="67" spans="1:22" x14ac:dyDescent="0.15">
      <c r="A67" s="1">
        <v>40974</v>
      </c>
      <c r="B67">
        <v>10</v>
      </c>
      <c r="C67">
        <v>-2</v>
      </c>
      <c r="D67" s="2" t="s">
        <v>15</v>
      </c>
      <c r="E67" s="2" t="s">
        <v>10</v>
      </c>
      <c r="F67" s="2" t="s">
        <v>11</v>
      </c>
      <c r="G67">
        <v>2012</v>
      </c>
      <c r="H67" s="2" t="s">
        <v>2558</v>
      </c>
      <c r="I67">
        <v>3</v>
      </c>
      <c r="J67" s="2" t="s">
        <v>2672</v>
      </c>
      <c r="K67">
        <v>306</v>
      </c>
      <c r="L67" t="s">
        <v>2631</v>
      </c>
      <c r="M67" t="s">
        <v>2632</v>
      </c>
      <c r="N67">
        <v>3</v>
      </c>
      <c r="O67" t="s">
        <v>2635</v>
      </c>
      <c r="P67"/>
      <c r="Q67"/>
      <c r="R67"/>
      <c r="S67"/>
      <c r="T67"/>
      <c r="U67"/>
      <c r="V67"/>
    </row>
    <row r="68" spans="1:22" x14ac:dyDescent="0.15">
      <c r="A68" s="1">
        <v>40975</v>
      </c>
      <c r="B68">
        <v>10</v>
      </c>
      <c r="C68">
        <v>-1</v>
      </c>
      <c r="D68" s="2" t="s">
        <v>15</v>
      </c>
      <c r="E68" s="2" t="s">
        <v>21</v>
      </c>
      <c r="F68" s="2" t="s">
        <v>22</v>
      </c>
      <c r="G68">
        <v>2012</v>
      </c>
      <c r="H68" s="2" t="s">
        <v>2558</v>
      </c>
      <c r="I68">
        <v>3</v>
      </c>
      <c r="J68" s="2" t="s">
        <v>2680</v>
      </c>
      <c r="K68">
        <v>307</v>
      </c>
      <c r="L68" t="s">
        <v>2631</v>
      </c>
      <c r="M68" t="s">
        <v>2632</v>
      </c>
      <c r="N68">
        <v>3</v>
      </c>
      <c r="O68" t="s">
        <v>2635</v>
      </c>
      <c r="P68"/>
      <c r="Q68"/>
      <c r="R68"/>
      <c r="S68"/>
      <c r="T68"/>
      <c r="U68"/>
      <c r="V68"/>
    </row>
    <row r="69" spans="1:22" x14ac:dyDescent="0.15">
      <c r="A69" s="1">
        <v>40976</v>
      </c>
      <c r="B69">
        <v>5</v>
      </c>
      <c r="C69">
        <v>-3</v>
      </c>
      <c r="D69" s="2" t="s">
        <v>26</v>
      </c>
      <c r="E69" s="2" t="s">
        <v>10</v>
      </c>
      <c r="F69" s="2" t="s">
        <v>11</v>
      </c>
      <c r="G69">
        <v>2012</v>
      </c>
      <c r="H69" s="2" t="s">
        <v>2558</v>
      </c>
      <c r="I69">
        <v>3</v>
      </c>
      <c r="J69" s="2" t="s">
        <v>2657</v>
      </c>
      <c r="K69">
        <v>308</v>
      </c>
      <c r="L69" t="s">
        <v>2631</v>
      </c>
      <c r="M69" t="s">
        <v>2632</v>
      </c>
      <c r="N69">
        <v>3</v>
      </c>
      <c r="O69" t="s">
        <v>2635</v>
      </c>
      <c r="P69"/>
      <c r="Q69"/>
      <c r="R69"/>
      <c r="S69"/>
      <c r="T69"/>
      <c r="U69"/>
      <c r="V69"/>
    </row>
    <row r="70" spans="1:22" x14ac:dyDescent="0.15">
      <c r="A70" s="1">
        <v>40977</v>
      </c>
      <c r="B70">
        <v>6</v>
      </c>
      <c r="C70">
        <v>-1</v>
      </c>
      <c r="D70" s="2" t="s">
        <v>9</v>
      </c>
      <c r="E70" s="2" t="s">
        <v>10</v>
      </c>
      <c r="F70" s="2" t="s">
        <v>11</v>
      </c>
      <c r="G70">
        <v>2012</v>
      </c>
      <c r="H70" s="2" t="s">
        <v>2558</v>
      </c>
      <c r="I70">
        <v>3</v>
      </c>
      <c r="J70" s="2" t="s">
        <v>2659</v>
      </c>
      <c r="K70">
        <v>309</v>
      </c>
      <c r="L70" t="s">
        <v>2631</v>
      </c>
      <c r="M70" t="s">
        <v>2632</v>
      </c>
      <c r="N70">
        <v>3</v>
      </c>
      <c r="O70" t="s">
        <v>2635</v>
      </c>
      <c r="P70"/>
      <c r="Q70"/>
      <c r="R70"/>
      <c r="S70"/>
      <c r="T70"/>
      <c r="U70"/>
      <c r="V70"/>
    </row>
    <row r="71" spans="1:22" x14ac:dyDescent="0.15">
      <c r="A71" s="1">
        <v>40978</v>
      </c>
      <c r="B71">
        <v>6</v>
      </c>
      <c r="C71">
        <v>-4</v>
      </c>
      <c r="D71" s="2" t="s">
        <v>15</v>
      </c>
      <c r="E71" s="2" t="s">
        <v>16</v>
      </c>
      <c r="F71" s="2" t="s">
        <v>70</v>
      </c>
      <c r="G71">
        <v>2012</v>
      </c>
      <c r="H71" s="2" t="s">
        <v>2558</v>
      </c>
      <c r="I71">
        <v>3</v>
      </c>
      <c r="J71" s="2" t="s">
        <v>2681</v>
      </c>
      <c r="K71">
        <v>310</v>
      </c>
      <c r="L71" t="s">
        <v>2631</v>
      </c>
      <c r="M71" t="s">
        <v>2632</v>
      </c>
      <c r="N71">
        <v>3</v>
      </c>
      <c r="O71" t="s">
        <v>2635</v>
      </c>
      <c r="P71"/>
      <c r="Q71"/>
      <c r="R71"/>
      <c r="S71"/>
      <c r="T71"/>
      <c r="U71"/>
      <c r="V71"/>
    </row>
    <row r="72" spans="1:22" x14ac:dyDescent="0.15">
      <c r="A72" s="1">
        <v>40979</v>
      </c>
      <c r="B72">
        <v>6</v>
      </c>
      <c r="C72">
        <v>-6</v>
      </c>
      <c r="D72" s="2" t="s">
        <v>15</v>
      </c>
      <c r="E72" s="2" t="s">
        <v>10</v>
      </c>
      <c r="F72" s="2" t="s">
        <v>11</v>
      </c>
      <c r="G72">
        <v>2012</v>
      </c>
      <c r="H72" s="2" t="s">
        <v>2558</v>
      </c>
      <c r="I72">
        <v>3</v>
      </c>
      <c r="J72" s="2" t="s">
        <v>2660</v>
      </c>
      <c r="K72">
        <v>311</v>
      </c>
      <c r="L72" t="s">
        <v>2631</v>
      </c>
      <c r="M72" t="s">
        <v>2632</v>
      </c>
      <c r="N72">
        <v>3</v>
      </c>
      <c r="O72" t="s">
        <v>2635</v>
      </c>
      <c r="P72"/>
      <c r="Q72"/>
      <c r="R72"/>
      <c r="S72"/>
      <c r="T72"/>
      <c r="U72"/>
      <c r="V72"/>
    </row>
    <row r="73" spans="1:22" x14ac:dyDescent="0.15">
      <c r="A73" s="1">
        <v>40980</v>
      </c>
      <c r="B73">
        <v>9</v>
      </c>
      <c r="C73">
        <v>-3</v>
      </c>
      <c r="D73" s="2" t="s">
        <v>15</v>
      </c>
      <c r="E73" s="2" t="s">
        <v>10</v>
      </c>
      <c r="F73" s="2" t="s">
        <v>11</v>
      </c>
      <c r="G73">
        <v>2012</v>
      </c>
      <c r="H73" s="2" t="s">
        <v>2558</v>
      </c>
      <c r="I73">
        <v>3</v>
      </c>
      <c r="J73" s="2" t="s">
        <v>2661</v>
      </c>
      <c r="K73">
        <v>312</v>
      </c>
      <c r="L73" t="s">
        <v>2631</v>
      </c>
      <c r="M73" t="s">
        <v>2632</v>
      </c>
      <c r="N73">
        <v>3</v>
      </c>
      <c r="O73" t="s">
        <v>2635</v>
      </c>
      <c r="P73"/>
      <c r="Q73"/>
      <c r="R73"/>
      <c r="S73"/>
      <c r="T73"/>
      <c r="U73"/>
      <c r="V73"/>
    </row>
    <row r="74" spans="1:22" x14ac:dyDescent="0.15">
      <c r="A74" s="1">
        <v>40981</v>
      </c>
      <c r="B74">
        <v>13</v>
      </c>
      <c r="C74">
        <v>0</v>
      </c>
      <c r="D74" s="2" t="s">
        <v>15</v>
      </c>
      <c r="E74" s="2" t="s">
        <v>10</v>
      </c>
      <c r="F74" s="2" t="s">
        <v>11</v>
      </c>
      <c r="G74">
        <v>2012</v>
      </c>
      <c r="H74" s="2" t="s">
        <v>2558</v>
      </c>
      <c r="I74">
        <v>3</v>
      </c>
      <c r="J74" s="2" t="s">
        <v>2662</v>
      </c>
      <c r="K74">
        <v>313</v>
      </c>
      <c r="L74" t="s">
        <v>2631</v>
      </c>
      <c r="M74" t="s">
        <v>2632</v>
      </c>
      <c r="N74">
        <v>3</v>
      </c>
      <c r="O74" t="s">
        <v>2635</v>
      </c>
      <c r="P74"/>
      <c r="Q74"/>
      <c r="R74"/>
      <c r="S74"/>
      <c r="T74"/>
      <c r="U74"/>
      <c r="V74"/>
    </row>
    <row r="75" spans="1:22" x14ac:dyDescent="0.15">
      <c r="A75" s="1">
        <v>40982</v>
      </c>
      <c r="B75">
        <v>13</v>
      </c>
      <c r="C75">
        <v>-2</v>
      </c>
      <c r="D75" s="2" t="s">
        <v>15</v>
      </c>
      <c r="E75" s="2" t="s">
        <v>10</v>
      </c>
      <c r="F75" s="2" t="s">
        <v>11</v>
      </c>
      <c r="G75">
        <v>2012</v>
      </c>
      <c r="H75" s="2" t="s">
        <v>2558</v>
      </c>
      <c r="I75">
        <v>3</v>
      </c>
      <c r="J75" s="2" t="s">
        <v>2654</v>
      </c>
      <c r="K75">
        <v>314</v>
      </c>
      <c r="L75" t="s">
        <v>2631</v>
      </c>
      <c r="M75" t="s">
        <v>2632</v>
      </c>
      <c r="N75">
        <v>3</v>
      </c>
      <c r="O75" t="s">
        <v>2635</v>
      </c>
      <c r="P75"/>
      <c r="Q75"/>
      <c r="R75"/>
      <c r="S75"/>
      <c r="T75"/>
      <c r="U75"/>
      <c r="V75"/>
    </row>
    <row r="76" spans="1:22" x14ac:dyDescent="0.15">
      <c r="A76" s="1">
        <v>40983</v>
      </c>
      <c r="B76">
        <v>10</v>
      </c>
      <c r="C76">
        <v>4</v>
      </c>
      <c r="D76" s="2" t="s">
        <v>9</v>
      </c>
      <c r="E76" s="2" t="s">
        <v>10</v>
      </c>
      <c r="F76" s="2" t="s">
        <v>11</v>
      </c>
      <c r="G76">
        <v>2012</v>
      </c>
      <c r="H76" s="2" t="s">
        <v>2558</v>
      </c>
      <c r="I76">
        <v>3</v>
      </c>
      <c r="J76" s="2" t="s">
        <v>2677</v>
      </c>
      <c r="K76">
        <v>315</v>
      </c>
      <c r="L76" t="s">
        <v>2631</v>
      </c>
      <c r="M76" t="s">
        <v>2632</v>
      </c>
      <c r="N76">
        <v>3</v>
      </c>
      <c r="O76" t="s">
        <v>2635</v>
      </c>
      <c r="P76"/>
      <c r="Q76"/>
      <c r="R76"/>
      <c r="S76"/>
      <c r="T76"/>
      <c r="U76"/>
      <c r="V76"/>
    </row>
    <row r="77" spans="1:22" x14ac:dyDescent="0.15">
      <c r="A77" s="1">
        <v>40984</v>
      </c>
      <c r="B77">
        <v>14</v>
      </c>
      <c r="C77">
        <v>4</v>
      </c>
      <c r="D77" s="2" t="s">
        <v>43</v>
      </c>
      <c r="E77" s="2" t="s">
        <v>10</v>
      </c>
      <c r="F77" s="2" t="s">
        <v>11</v>
      </c>
      <c r="G77">
        <v>2012</v>
      </c>
      <c r="H77" s="2" t="s">
        <v>2558</v>
      </c>
      <c r="I77">
        <v>3</v>
      </c>
      <c r="J77" s="2" t="s">
        <v>2674</v>
      </c>
      <c r="K77">
        <v>316</v>
      </c>
      <c r="L77" t="s">
        <v>2631</v>
      </c>
      <c r="M77" t="s">
        <v>2632</v>
      </c>
      <c r="N77">
        <v>3</v>
      </c>
      <c r="O77" t="s">
        <v>2635</v>
      </c>
      <c r="P77"/>
      <c r="Q77"/>
      <c r="R77"/>
      <c r="S77"/>
      <c r="T77"/>
      <c r="U77"/>
      <c r="V77"/>
    </row>
    <row r="78" spans="1:22" x14ac:dyDescent="0.15">
      <c r="A78" s="1">
        <v>40985</v>
      </c>
      <c r="B78">
        <v>9</v>
      </c>
      <c r="C78">
        <v>2</v>
      </c>
      <c r="D78" s="2" t="s">
        <v>133</v>
      </c>
      <c r="E78" s="2" t="s">
        <v>10</v>
      </c>
      <c r="F78" s="2" t="s">
        <v>11</v>
      </c>
      <c r="G78">
        <v>2012</v>
      </c>
      <c r="H78" s="2" t="s">
        <v>2558</v>
      </c>
      <c r="I78">
        <v>3</v>
      </c>
      <c r="J78" s="2" t="s">
        <v>2671</v>
      </c>
      <c r="K78">
        <v>317</v>
      </c>
      <c r="L78" t="s">
        <v>2631</v>
      </c>
      <c r="M78" t="s">
        <v>2632</v>
      </c>
      <c r="N78">
        <v>3</v>
      </c>
      <c r="O78" t="s">
        <v>2635</v>
      </c>
      <c r="P78"/>
      <c r="Q78"/>
      <c r="R78"/>
      <c r="S78"/>
      <c r="T78"/>
      <c r="U78"/>
      <c r="V78"/>
    </row>
    <row r="79" spans="1:22" x14ac:dyDescent="0.15">
      <c r="A79" s="1">
        <v>40986</v>
      </c>
      <c r="B79">
        <v>6</v>
      </c>
      <c r="C79">
        <v>-2</v>
      </c>
      <c r="D79" s="2" t="s">
        <v>76</v>
      </c>
      <c r="E79" s="2" t="s">
        <v>21</v>
      </c>
      <c r="F79" s="2" t="s">
        <v>22</v>
      </c>
      <c r="G79">
        <v>2012</v>
      </c>
      <c r="H79" s="2" t="s">
        <v>2558</v>
      </c>
      <c r="I79">
        <v>3</v>
      </c>
      <c r="J79" s="2" t="s">
        <v>2656</v>
      </c>
      <c r="K79">
        <v>318</v>
      </c>
      <c r="L79" t="s">
        <v>2631</v>
      </c>
      <c r="M79" t="s">
        <v>2632</v>
      </c>
      <c r="N79">
        <v>3</v>
      </c>
      <c r="O79" t="s">
        <v>2635</v>
      </c>
      <c r="P79"/>
      <c r="Q79"/>
      <c r="R79"/>
      <c r="S79"/>
      <c r="T79"/>
      <c r="U79"/>
      <c r="V79"/>
    </row>
    <row r="80" spans="1:22" x14ac:dyDescent="0.15">
      <c r="A80" s="1">
        <v>40987</v>
      </c>
      <c r="B80">
        <v>7</v>
      </c>
      <c r="C80">
        <v>0</v>
      </c>
      <c r="D80" s="2" t="s">
        <v>9</v>
      </c>
      <c r="E80" s="2" t="s">
        <v>10</v>
      </c>
      <c r="F80" s="2" t="s">
        <v>11</v>
      </c>
      <c r="G80">
        <v>2012</v>
      </c>
      <c r="H80" s="2" t="s">
        <v>2558</v>
      </c>
      <c r="I80">
        <v>3</v>
      </c>
      <c r="J80" s="2" t="s">
        <v>2658</v>
      </c>
      <c r="K80">
        <v>319</v>
      </c>
      <c r="L80" t="s">
        <v>2631</v>
      </c>
      <c r="M80" t="s">
        <v>2632</v>
      </c>
      <c r="N80">
        <v>3</v>
      </c>
      <c r="O80" t="s">
        <v>2635</v>
      </c>
      <c r="P80"/>
      <c r="Q80"/>
      <c r="R80"/>
      <c r="S80"/>
      <c r="T80"/>
      <c r="U80"/>
      <c r="V80"/>
    </row>
    <row r="81" spans="1:22" x14ac:dyDescent="0.15">
      <c r="A81" s="1">
        <v>40988</v>
      </c>
      <c r="B81">
        <v>11</v>
      </c>
      <c r="C81">
        <v>2</v>
      </c>
      <c r="D81" s="2" t="s">
        <v>26</v>
      </c>
      <c r="E81" s="2" t="s">
        <v>10</v>
      </c>
      <c r="F81" s="2" t="s">
        <v>11</v>
      </c>
      <c r="G81">
        <v>2012</v>
      </c>
      <c r="H81" s="2" t="s">
        <v>2558</v>
      </c>
      <c r="I81">
        <v>3</v>
      </c>
      <c r="J81" s="2" t="s">
        <v>2683</v>
      </c>
      <c r="K81">
        <v>320</v>
      </c>
      <c r="L81" t="s">
        <v>2631</v>
      </c>
      <c r="M81" t="s">
        <v>2632</v>
      </c>
      <c r="N81">
        <v>3</v>
      </c>
      <c r="O81" t="s">
        <v>2635</v>
      </c>
      <c r="P81"/>
      <c r="Q81"/>
      <c r="R81"/>
      <c r="S81"/>
      <c r="T81"/>
      <c r="U81"/>
      <c r="V81"/>
    </row>
    <row r="82" spans="1:22" x14ac:dyDescent="0.15">
      <c r="A82" s="1">
        <v>40989</v>
      </c>
      <c r="B82">
        <v>10</v>
      </c>
      <c r="C82">
        <v>5</v>
      </c>
      <c r="D82" s="2" t="s">
        <v>9</v>
      </c>
      <c r="E82" s="2" t="s">
        <v>10</v>
      </c>
      <c r="F82" s="2" t="s">
        <v>11</v>
      </c>
      <c r="G82">
        <v>2012</v>
      </c>
      <c r="H82" s="2" t="s">
        <v>2558</v>
      </c>
      <c r="I82">
        <v>3</v>
      </c>
      <c r="J82" s="2" t="s">
        <v>2684</v>
      </c>
      <c r="K82">
        <v>321</v>
      </c>
      <c r="L82" t="s">
        <v>2631</v>
      </c>
      <c r="M82" t="s">
        <v>2632</v>
      </c>
      <c r="N82">
        <v>3</v>
      </c>
      <c r="O82" t="s">
        <v>2635</v>
      </c>
      <c r="P82"/>
      <c r="Q82"/>
      <c r="R82"/>
      <c r="S82"/>
      <c r="T82"/>
      <c r="U82"/>
      <c r="V82"/>
    </row>
    <row r="83" spans="1:22" x14ac:dyDescent="0.15">
      <c r="A83" s="1">
        <v>40990</v>
      </c>
      <c r="B83">
        <v>10</v>
      </c>
      <c r="C83">
        <v>2</v>
      </c>
      <c r="D83" s="2" t="s">
        <v>140</v>
      </c>
      <c r="E83" s="2" t="s">
        <v>10</v>
      </c>
      <c r="F83" s="2" t="s">
        <v>11</v>
      </c>
      <c r="G83">
        <v>2012</v>
      </c>
      <c r="H83" s="2" t="s">
        <v>2558</v>
      </c>
      <c r="I83">
        <v>3</v>
      </c>
      <c r="J83" s="2" t="s">
        <v>2663</v>
      </c>
      <c r="K83">
        <v>322</v>
      </c>
      <c r="L83" t="s">
        <v>2631</v>
      </c>
      <c r="M83" t="s">
        <v>2632</v>
      </c>
      <c r="N83">
        <v>3</v>
      </c>
      <c r="O83" t="s">
        <v>2635</v>
      </c>
      <c r="P83"/>
      <c r="Q83"/>
      <c r="R83"/>
      <c r="S83"/>
      <c r="T83"/>
      <c r="U83"/>
      <c r="V83"/>
    </row>
    <row r="84" spans="1:22" x14ac:dyDescent="0.15">
      <c r="A84" s="1">
        <v>40991</v>
      </c>
      <c r="B84">
        <v>12</v>
      </c>
      <c r="C84">
        <v>1</v>
      </c>
      <c r="D84" s="2" t="s">
        <v>15</v>
      </c>
      <c r="E84" s="2" t="s">
        <v>143</v>
      </c>
      <c r="F84" s="2" t="s">
        <v>144</v>
      </c>
      <c r="G84">
        <v>2012</v>
      </c>
      <c r="H84" s="2" t="s">
        <v>2558</v>
      </c>
      <c r="I84">
        <v>3</v>
      </c>
      <c r="J84" s="2" t="s">
        <v>2664</v>
      </c>
      <c r="K84">
        <v>323</v>
      </c>
      <c r="L84" t="s">
        <v>2631</v>
      </c>
      <c r="M84" t="s">
        <v>2632</v>
      </c>
      <c r="N84">
        <v>3</v>
      </c>
      <c r="O84" t="s">
        <v>2635</v>
      </c>
      <c r="P84"/>
      <c r="Q84"/>
      <c r="R84"/>
      <c r="S84"/>
      <c r="T84"/>
      <c r="U84"/>
      <c r="V84"/>
    </row>
    <row r="85" spans="1:22" x14ac:dyDescent="0.15">
      <c r="A85" s="1">
        <v>40992</v>
      </c>
      <c r="B85">
        <v>14</v>
      </c>
      <c r="C85">
        <v>1</v>
      </c>
      <c r="D85" s="2" t="s">
        <v>15</v>
      </c>
      <c r="E85" s="2" t="s">
        <v>146</v>
      </c>
      <c r="F85" s="2" t="s">
        <v>22</v>
      </c>
      <c r="G85">
        <v>2012</v>
      </c>
      <c r="H85" s="2" t="s">
        <v>2558</v>
      </c>
      <c r="I85">
        <v>3</v>
      </c>
      <c r="J85" s="2" t="s">
        <v>2665</v>
      </c>
      <c r="K85">
        <v>324</v>
      </c>
      <c r="L85" t="s">
        <v>2631</v>
      </c>
      <c r="M85" t="s">
        <v>2632</v>
      </c>
      <c r="N85">
        <v>3</v>
      </c>
      <c r="O85" t="s">
        <v>2635</v>
      </c>
      <c r="P85"/>
      <c r="Q85"/>
      <c r="R85"/>
      <c r="S85"/>
      <c r="T85"/>
      <c r="U85"/>
      <c r="V85"/>
    </row>
    <row r="86" spans="1:22" x14ac:dyDescent="0.15">
      <c r="A86" s="1">
        <v>40993</v>
      </c>
      <c r="B86">
        <v>15</v>
      </c>
      <c r="C86">
        <v>2</v>
      </c>
      <c r="D86" s="2" t="s">
        <v>15</v>
      </c>
      <c r="E86" s="2" t="s">
        <v>10</v>
      </c>
      <c r="F86" s="2" t="s">
        <v>11</v>
      </c>
      <c r="G86">
        <v>2012</v>
      </c>
      <c r="H86" s="2" t="s">
        <v>2558</v>
      </c>
      <c r="I86">
        <v>3</v>
      </c>
      <c r="J86" s="2" t="s">
        <v>2666</v>
      </c>
      <c r="K86">
        <v>325</v>
      </c>
      <c r="L86" t="s">
        <v>2631</v>
      </c>
      <c r="M86" t="s">
        <v>2632</v>
      </c>
      <c r="N86">
        <v>3</v>
      </c>
      <c r="O86" t="s">
        <v>2635</v>
      </c>
      <c r="P86"/>
      <c r="Q86"/>
      <c r="R86"/>
      <c r="S86"/>
      <c r="T86"/>
      <c r="U86"/>
      <c r="V86"/>
    </row>
    <row r="87" spans="1:22" x14ac:dyDescent="0.15">
      <c r="A87" s="1">
        <v>40994</v>
      </c>
      <c r="B87">
        <v>17</v>
      </c>
      <c r="C87">
        <v>4</v>
      </c>
      <c r="D87" s="2" t="s">
        <v>15</v>
      </c>
      <c r="E87" s="2" t="s">
        <v>10</v>
      </c>
      <c r="F87" s="2" t="s">
        <v>11</v>
      </c>
      <c r="G87">
        <v>2012</v>
      </c>
      <c r="H87" s="2" t="s">
        <v>2558</v>
      </c>
      <c r="I87">
        <v>3</v>
      </c>
      <c r="J87" s="2" t="s">
        <v>2667</v>
      </c>
      <c r="K87">
        <v>326</v>
      </c>
      <c r="L87" t="s">
        <v>2631</v>
      </c>
      <c r="M87" t="s">
        <v>2632</v>
      </c>
      <c r="N87">
        <v>3</v>
      </c>
      <c r="O87" t="s">
        <v>2635</v>
      </c>
      <c r="P87"/>
      <c r="Q87"/>
      <c r="R87"/>
      <c r="S87"/>
      <c r="T87"/>
      <c r="U87"/>
      <c r="V87"/>
    </row>
    <row r="88" spans="1:22" x14ac:dyDescent="0.15">
      <c r="A88" s="1">
        <v>40995</v>
      </c>
      <c r="B88">
        <v>21</v>
      </c>
      <c r="C88">
        <v>5</v>
      </c>
      <c r="D88" s="2" t="s">
        <v>15</v>
      </c>
      <c r="E88" s="2" t="s">
        <v>10</v>
      </c>
      <c r="F88" s="2" t="s">
        <v>11</v>
      </c>
      <c r="G88">
        <v>2012</v>
      </c>
      <c r="H88" s="2" t="s">
        <v>2558</v>
      </c>
      <c r="I88">
        <v>3</v>
      </c>
      <c r="J88" s="2" t="s">
        <v>2673</v>
      </c>
      <c r="K88">
        <v>327</v>
      </c>
      <c r="L88" t="s">
        <v>2631</v>
      </c>
      <c r="M88" t="s">
        <v>2632</v>
      </c>
      <c r="N88">
        <v>3</v>
      </c>
      <c r="O88" t="s">
        <v>2635</v>
      </c>
      <c r="P88"/>
      <c r="Q88"/>
      <c r="R88"/>
      <c r="S88"/>
      <c r="T88"/>
      <c r="U88"/>
      <c r="V88"/>
    </row>
    <row r="89" spans="1:22" x14ac:dyDescent="0.15">
      <c r="A89" s="1">
        <v>40996</v>
      </c>
      <c r="B89">
        <v>21</v>
      </c>
      <c r="C89">
        <v>9</v>
      </c>
      <c r="D89" s="2" t="s">
        <v>154</v>
      </c>
      <c r="E89" s="2" t="s">
        <v>10</v>
      </c>
      <c r="F89" s="2" t="s">
        <v>11</v>
      </c>
      <c r="G89">
        <v>2012</v>
      </c>
      <c r="H89" s="2" t="s">
        <v>2558</v>
      </c>
      <c r="I89">
        <v>3</v>
      </c>
      <c r="J89" s="2" t="s">
        <v>2670</v>
      </c>
      <c r="K89">
        <v>328</v>
      </c>
      <c r="L89" t="s">
        <v>2631</v>
      </c>
      <c r="M89" t="s">
        <v>2632</v>
      </c>
      <c r="N89">
        <v>3</v>
      </c>
      <c r="O89" t="s">
        <v>2635</v>
      </c>
      <c r="P89"/>
      <c r="Q89"/>
      <c r="R89"/>
      <c r="S89"/>
      <c r="T89"/>
      <c r="U89"/>
      <c r="V89"/>
    </row>
    <row r="90" spans="1:22" x14ac:dyDescent="0.15">
      <c r="A90" s="1">
        <v>40997</v>
      </c>
      <c r="B90">
        <v>21</v>
      </c>
      <c r="C90">
        <v>6</v>
      </c>
      <c r="D90" s="2" t="s">
        <v>76</v>
      </c>
      <c r="E90" s="2" t="s">
        <v>16</v>
      </c>
      <c r="F90" s="2" t="s">
        <v>156</v>
      </c>
      <c r="G90">
        <v>2012</v>
      </c>
      <c r="H90" s="2" t="s">
        <v>2558</v>
      </c>
      <c r="I90">
        <v>3</v>
      </c>
      <c r="J90" s="2" t="s">
        <v>2678</v>
      </c>
      <c r="K90">
        <v>329</v>
      </c>
      <c r="L90" t="s">
        <v>2631</v>
      </c>
      <c r="M90" t="s">
        <v>2632</v>
      </c>
      <c r="N90">
        <v>3</v>
      </c>
      <c r="O90" t="s">
        <v>2635</v>
      </c>
      <c r="P90"/>
      <c r="Q90"/>
      <c r="R90"/>
      <c r="S90"/>
      <c r="T90"/>
      <c r="U90"/>
      <c r="V90"/>
    </row>
    <row r="91" spans="1:22" x14ac:dyDescent="0.15">
      <c r="A91" s="1">
        <v>40998</v>
      </c>
      <c r="B91">
        <v>13</v>
      </c>
      <c r="C91">
        <v>3</v>
      </c>
      <c r="D91" s="2" t="s">
        <v>15</v>
      </c>
      <c r="E91" s="2" t="s">
        <v>16</v>
      </c>
      <c r="F91" s="2" t="s">
        <v>80</v>
      </c>
      <c r="G91">
        <v>2012</v>
      </c>
      <c r="H91" s="2" t="s">
        <v>2558</v>
      </c>
      <c r="I91">
        <v>3</v>
      </c>
      <c r="J91" s="2" t="s">
        <v>2676</v>
      </c>
      <c r="K91">
        <v>330</v>
      </c>
      <c r="L91" t="s">
        <v>2631</v>
      </c>
      <c r="M91" t="s">
        <v>2632</v>
      </c>
      <c r="N91">
        <v>3</v>
      </c>
      <c r="O91" t="s">
        <v>2635</v>
      </c>
      <c r="P91"/>
      <c r="Q91"/>
      <c r="R91"/>
      <c r="S91"/>
      <c r="T91"/>
      <c r="U91"/>
      <c r="V91"/>
    </row>
    <row r="92" spans="1:22" x14ac:dyDescent="0.15">
      <c r="A92" s="1">
        <v>40999</v>
      </c>
      <c r="B92">
        <v>17</v>
      </c>
      <c r="C92">
        <v>3</v>
      </c>
      <c r="D92" s="2" t="s">
        <v>26</v>
      </c>
      <c r="E92" s="2" t="s">
        <v>10</v>
      </c>
      <c r="F92" s="2" t="s">
        <v>11</v>
      </c>
      <c r="G92">
        <v>2012</v>
      </c>
      <c r="H92" s="2" t="s">
        <v>2558</v>
      </c>
      <c r="I92">
        <v>3</v>
      </c>
      <c r="J92" s="2" t="s">
        <v>2682</v>
      </c>
      <c r="K92">
        <v>331</v>
      </c>
      <c r="L92" t="s">
        <v>2631</v>
      </c>
      <c r="M92" t="s">
        <v>2632</v>
      </c>
      <c r="N92">
        <v>3</v>
      </c>
      <c r="O92" t="s">
        <v>2635</v>
      </c>
      <c r="P92"/>
      <c r="Q92"/>
      <c r="R92"/>
      <c r="S92"/>
      <c r="T92"/>
      <c r="U92"/>
      <c r="V92"/>
    </row>
    <row r="93" spans="1:22" x14ac:dyDescent="0.15">
      <c r="A93" s="1">
        <v>41000</v>
      </c>
      <c r="B93">
        <v>12</v>
      </c>
      <c r="C93">
        <v>5</v>
      </c>
      <c r="D93" s="2" t="s">
        <v>9</v>
      </c>
      <c r="E93" s="2" t="s">
        <v>160</v>
      </c>
      <c r="F93" s="2" t="s">
        <v>22</v>
      </c>
      <c r="G93">
        <v>2012</v>
      </c>
      <c r="H93" s="2" t="s">
        <v>2559</v>
      </c>
      <c r="I93">
        <v>4</v>
      </c>
      <c r="J93" s="2" t="s">
        <v>2679</v>
      </c>
      <c r="K93">
        <v>401</v>
      </c>
      <c r="L93" t="s">
        <v>2631</v>
      </c>
      <c r="M93" t="s">
        <v>2636</v>
      </c>
      <c r="N93">
        <v>4</v>
      </c>
      <c r="O93" t="s">
        <v>2637</v>
      </c>
      <c r="P93"/>
      <c r="Q93"/>
      <c r="R93"/>
      <c r="S93"/>
      <c r="T93"/>
      <c r="U93"/>
      <c r="V93"/>
    </row>
    <row r="94" spans="1:22" x14ac:dyDescent="0.15">
      <c r="A94" s="1">
        <v>41001</v>
      </c>
      <c r="B94">
        <v>12</v>
      </c>
      <c r="C94">
        <v>5</v>
      </c>
      <c r="D94" s="2" t="s">
        <v>66</v>
      </c>
      <c r="E94" s="2" t="s">
        <v>16</v>
      </c>
      <c r="F94" s="2" t="s">
        <v>156</v>
      </c>
      <c r="G94">
        <v>2012</v>
      </c>
      <c r="H94" s="2" t="s">
        <v>2559</v>
      </c>
      <c r="I94">
        <v>4</v>
      </c>
      <c r="J94" s="2" t="s">
        <v>2668</v>
      </c>
      <c r="K94">
        <v>402</v>
      </c>
      <c r="L94" t="s">
        <v>2631</v>
      </c>
      <c r="M94" t="s">
        <v>2636</v>
      </c>
      <c r="N94">
        <v>4</v>
      </c>
      <c r="O94" t="s">
        <v>2637</v>
      </c>
      <c r="P94"/>
      <c r="Q94"/>
      <c r="R94"/>
      <c r="S94"/>
      <c r="T94"/>
      <c r="U94"/>
      <c r="V94"/>
    </row>
    <row r="95" spans="1:22" x14ac:dyDescent="0.15">
      <c r="A95" s="1">
        <v>41002</v>
      </c>
      <c r="B95">
        <v>18</v>
      </c>
      <c r="C95">
        <v>4</v>
      </c>
      <c r="D95" s="2" t="s">
        <v>15</v>
      </c>
      <c r="E95" s="2" t="s">
        <v>164</v>
      </c>
      <c r="F95" s="2" t="s">
        <v>22</v>
      </c>
      <c r="G95">
        <v>2012</v>
      </c>
      <c r="H95" s="2" t="s">
        <v>2559</v>
      </c>
      <c r="I95">
        <v>4</v>
      </c>
      <c r="J95" s="2" t="s">
        <v>2669</v>
      </c>
      <c r="K95">
        <v>403</v>
      </c>
      <c r="L95" t="s">
        <v>2631</v>
      </c>
      <c r="M95" t="s">
        <v>2636</v>
      </c>
      <c r="N95">
        <v>4</v>
      </c>
      <c r="O95" t="s">
        <v>2637</v>
      </c>
      <c r="P95"/>
      <c r="Q95"/>
      <c r="R95"/>
      <c r="S95"/>
      <c r="T95"/>
      <c r="U95"/>
      <c r="V95"/>
    </row>
    <row r="96" spans="1:22" x14ac:dyDescent="0.15">
      <c r="A96" s="1">
        <v>41003</v>
      </c>
      <c r="B96">
        <v>19</v>
      </c>
      <c r="C96">
        <v>7</v>
      </c>
      <c r="D96" s="2" t="s">
        <v>15</v>
      </c>
      <c r="E96" s="2" t="s">
        <v>143</v>
      </c>
      <c r="F96" s="2" t="s">
        <v>17</v>
      </c>
      <c r="G96">
        <v>2012</v>
      </c>
      <c r="H96" s="2" t="s">
        <v>2559</v>
      </c>
      <c r="I96">
        <v>4</v>
      </c>
      <c r="J96" s="2" t="s">
        <v>2655</v>
      </c>
      <c r="K96">
        <v>404</v>
      </c>
      <c r="L96" t="s">
        <v>2631</v>
      </c>
      <c r="M96" t="s">
        <v>2636</v>
      </c>
      <c r="N96">
        <v>4</v>
      </c>
      <c r="O96" t="s">
        <v>2637</v>
      </c>
      <c r="P96"/>
      <c r="Q96"/>
      <c r="R96"/>
      <c r="S96"/>
      <c r="T96"/>
      <c r="U96"/>
      <c r="V96"/>
    </row>
    <row r="97" spans="1:22" x14ac:dyDescent="0.15">
      <c r="A97" s="1">
        <v>41004</v>
      </c>
      <c r="B97">
        <v>17</v>
      </c>
      <c r="C97">
        <v>3</v>
      </c>
      <c r="D97" s="2" t="s">
        <v>43</v>
      </c>
      <c r="E97" s="2" t="s">
        <v>21</v>
      </c>
      <c r="F97" s="2" t="s">
        <v>168</v>
      </c>
      <c r="G97">
        <v>2012</v>
      </c>
      <c r="H97" s="2" t="s">
        <v>2559</v>
      </c>
      <c r="I97">
        <v>4</v>
      </c>
      <c r="J97" s="2" t="s">
        <v>2675</v>
      </c>
      <c r="K97">
        <v>405</v>
      </c>
      <c r="L97" t="s">
        <v>2631</v>
      </c>
      <c r="M97" t="s">
        <v>2636</v>
      </c>
      <c r="N97">
        <v>4</v>
      </c>
      <c r="O97" t="s">
        <v>2637</v>
      </c>
      <c r="P97"/>
      <c r="Q97"/>
      <c r="R97"/>
      <c r="S97"/>
      <c r="T97"/>
      <c r="U97"/>
      <c r="V97"/>
    </row>
    <row r="98" spans="1:22" x14ac:dyDescent="0.15">
      <c r="A98" s="1">
        <v>41005</v>
      </c>
      <c r="B98">
        <v>21</v>
      </c>
      <c r="C98">
        <v>5</v>
      </c>
      <c r="D98" s="2" t="s">
        <v>15</v>
      </c>
      <c r="E98" s="2" t="s">
        <v>10</v>
      </c>
      <c r="F98" s="2" t="s">
        <v>11</v>
      </c>
      <c r="G98">
        <v>2012</v>
      </c>
      <c r="H98" s="2" t="s">
        <v>2559</v>
      </c>
      <c r="I98">
        <v>4</v>
      </c>
      <c r="J98" s="2" t="s">
        <v>2672</v>
      </c>
      <c r="K98">
        <v>406</v>
      </c>
      <c r="L98" t="s">
        <v>2631</v>
      </c>
      <c r="M98" t="s">
        <v>2636</v>
      </c>
      <c r="N98">
        <v>4</v>
      </c>
      <c r="O98" t="s">
        <v>2637</v>
      </c>
      <c r="P98"/>
      <c r="Q98"/>
      <c r="R98"/>
      <c r="S98"/>
      <c r="T98"/>
      <c r="U98"/>
      <c r="V98"/>
    </row>
    <row r="99" spans="1:22" x14ac:dyDescent="0.15">
      <c r="A99" s="1">
        <v>41006</v>
      </c>
      <c r="B99">
        <v>22</v>
      </c>
      <c r="C99">
        <v>10</v>
      </c>
      <c r="D99" s="2" t="s">
        <v>15</v>
      </c>
      <c r="E99" s="2" t="s">
        <v>77</v>
      </c>
      <c r="F99" s="2" t="s">
        <v>91</v>
      </c>
      <c r="G99">
        <v>2012</v>
      </c>
      <c r="H99" s="2" t="s">
        <v>2559</v>
      </c>
      <c r="I99">
        <v>4</v>
      </c>
      <c r="J99" s="2" t="s">
        <v>2680</v>
      </c>
      <c r="K99">
        <v>407</v>
      </c>
      <c r="L99" t="s">
        <v>2631</v>
      </c>
      <c r="M99" t="s">
        <v>2636</v>
      </c>
      <c r="N99">
        <v>4</v>
      </c>
      <c r="O99" t="s">
        <v>2637</v>
      </c>
      <c r="P99"/>
      <c r="Q99"/>
      <c r="R99"/>
      <c r="S99"/>
      <c r="T99"/>
      <c r="U99"/>
      <c r="V99"/>
    </row>
    <row r="100" spans="1:22" x14ac:dyDescent="0.15">
      <c r="A100" s="1">
        <v>41007</v>
      </c>
      <c r="B100">
        <v>24</v>
      </c>
      <c r="C100">
        <v>8</v>
      </c>
      <c r="D100" s="2" t="s">
        <v>15</v>
      </c>
      <c r="E100" s="2" t="s">
        <v>10</v>
      </c>
      <c r="F100" s="2" t="s">
        <v>11</v>
      </c>
      <c r="G100">
        <v>2012</v>
      </c>
      <c r="H100" s="2" t="s">
        <v>2559</v>
      </c>
      <c r="I100">
        <v>4</v>
      </c>
      <c r="J100" s="2" t="s">
        <v>2657</v>
      </c>
      <c r="K100">
        <v>408</v>
      </c>
      <c r="L100" t="s">
        <v>2631</v>
      </c>
      <c r="M100" t="s">
        <v>2636</v>
      </c>
      <c r="N100">
        <v>4</v>
      </c>
      <c r="O100" t="s">
        <v>2637</v>
      </c>
      <c r="P100"/>
      <c r="Q100"/>
      <c r="R100"/>
      <c r="S100"/>
      <c r="T100"/>
      <c r="U100"/>
      <c r="V100"/>
    </row>
    <row r="101" spans="1:22" x14ac:dyDescent="0.15">
      <c r="A101" s="1">
        <v>41008</v>
      </c>
      <c r="B101">
        <v>25</v>
      </c>
      <c r="C101">
        <v>14</v>
      </c>
      <c r="D101" s="2" t="s">
        <v>9</v>
      </c>
      <c r="E101" s="2" t="s">
        <v>176</v>
      </c>
      <c r="F101" s="2" t="s">
        <v>22</v>
      </c>
      <c r="G101">
        <v>2012</v>
      </c>
      <c r="H101" s="2" t="s">
        <v>2559</v>
      </c>
      <c r="I101">
        <v>4</v>
      </c>
      <c r="J101" s="2" t="s">
        <v>2659</v>
      </c>
      <c r="K101">
        <v>409</v>
      </c>
      <c r="L101" t="s">
        <v>2631</v>
      </c>
      <c r="M101" t="s">
        <v>2636</v>
      </c>
      <c r="N101">
        <v>4</v>
      </c>
      <c r="O101" t="s">
        <v>2637</v>
      </c>
      <c r="P101"/>
      <c r="Q101"/>
      <c r="R101"/>
      <c r="S101"/>
      <c r="T101"/>
      <c r="U101"/>
      <c r="V101"/>
    </row>
    <row r="102" spans="1:22" x14ac:dyDescent="0.15">
      <c r="A102" s="1">
        <v>41009</v>
      </c>
      <c r="B102">
        <v>22</v>
      </c>
      <c r="C102">
        <v>10</v>
      </c>
      <c r="D102" s="2" t="s">
        <v>178</v>
      </c>
      <c r="E102" s="2" t="s">
        <v>179</v>
      </c>
      <c r="F102" s="2" t="s">
        <v>180</v>
      </c>
      <c r="G102">
        <v>2012</v>
      </c>
      <c r="H102" s="2" t="s">
        <v>2559</v>
      </c>
      <c r="I102">
        <v>4</v>
      </c>
      <c r="J102" s="2" t="s">
        <v>2681</v>
      </c>
      <c r="K102">
        <v>410</v>
      </c>
      <c r="L102" t="s">
        <v>2631</v>
      </c>
      <c r="M102" t="s">
        <v>2636</v>
      </c>
      <c r="N102">
        <v>4</v>
      </c>
      <c r="O102" t="s">
        <v>2637</v>
      </c>
      <c r="P102"/>
      <c r="Q102"/>
      <c r="R102"/>
      <c r="S102"/>
      <c r="T102"/>
      <c r="U102"/>
      <c r="V102"/>
    </row>
    <row r="103" spans="1:22" x14ac:dyDescent="0.15">
      <c r="A103" s="1">
        <v>41010</v>
      </c>
      <c r="B103">
        <v>9</v>
      </c>
      <c r="D103" s="2" t="s">
        <v>183</v>
      </c>
      <c r="E103" s="2" t="s">
        <v>184</v>
      </c>
      <c r="F103" s="2" t="s">
        <v>185</v>
      </c>
      <c r="G103">
        <v>2012</v>
      </c>
      <c r="H103" s="2" t="s">
        <v>2559</v>
      </c>
      <c r="I103">
        <v>4</v>
      </c>
      <c r="J103" s="2" t="s">
        <v>2660</v>
      </c>
      <c r="K103">
        <v>411</v>
      </c>
      <c r="L103" t="s">
        <v>2631</v>
      </c>
      <c r="M103" t="s">
        <v>2636</v>
      </c>
      <c r="N103">
        <v>4</v>
      </c>
      <c r="O103" t="s">
        <v>2637</v>
      </c>
      <c r="P103"/>
      <c r="Q103"/>
      <c r="R103"/>
      <c r="S103"/>
      <c r="T103"/>
      <c r="U103"/>
      <c r="V103"/>
    </row>
    <row r="104" spans="1:22" x14ac:dyDescent="0.15">
      <c r="A104" s="1">
        <v>41011</v>
      </c>
      <c r="B104">
        <v>23</v>
      </c>
      <c r="C104">
        <v>10</v>
      </c>
      <c r="D104" s="2" t="s">
        <v>15</v>
      </c>
      <c r="E104" s="2" t="s">
        <v>10</v>
      </c>
      <c r="F104" s="2" t="s">
        <v>11</v>
      </c>
      <c r="G104">
        <v>2012</v>
      </c>
      <c r="H104" s="2" t="s">
        <v>2559</v>
      </c>
      <c r="I104">
        <v>4</v>
      </c>
      <c r="J104" s="2" t="s">
        <v>2661</v>
      </c>
      <c r="K104">
        <v>412</v>
      </c>
      <c r="L104" t="s">
        <v>2631</v>
      </c>
      <c r="M104" t="s">
        <v>2636</v>
      </c>
      <c r="N104">
        <v>4</v>
      </c>
      <c r="O104" t="s">
        <v>2637</v>
      </c>
      <c r="P104"/>
      <c r="Q104"/>
      <c r="R104"/>
      <c r="S104"/>
      <c r="T104"/>
      <c r="U104"/>
      <c r="V104"/>
    </row>
    <row r="105" spans="1:22" x14ac:dyDescent="0.15">
      <c r="A105" s="1">
        <v>41012</v>
      </c>
      <c r="B105">
        <v>26</v>
      </c>
      <c r="C105">
        <v>12</v>
      </c>
      <c r="D105" s="2" t="s">
        <v>15</v>
      </c>
      <c r="E105" s="2" t="s">
        <v>10</v>
      </c>
      <c r="F105" s="2" t="s">
        <v>11</v>
      </c>
      <c r="G105">
        <v>2012</v>
      </c>
      <c r="H105" s="2" t="s">
        <v>2559</v>
      </c>
      <c r="I105">
        <v>4</v>
      </c>
      <c r="J105" s="2" t="s">
        <v>2662</v>
      </c>
      <c r="K105">
        <v>413</v>
      </c>
      <c r="L105" t="s">
        <v>2631</v>
      </c>
      <c r="M105" t="s">
        <v>2636</v>
      </c>
      <c r="N105">
        <v>4</v>
      </c>
      <c r="O105" t="s">
        <v>2637</v>
      </c>
      <c r="P105"/>
      <c r="Q105"/>
      <c r="R105"/>
      <c r="S105"/>
      <c r="T105"/>
      <c r="U105"/>
      <c r="V105"/>
    </row>
    <row r="106" spans="1:22" x14ac:dyDescent="0.15">
      <c r="A106" s="1">
        <v>41013</v>
      </c>
      <c r="B106">
        <v>28</v>
      </c>
      <c r="C106">
        <v>14</v>
      </c>
      <c r="D106" s="2" t="s">
        <v>9</v>
      </c>
      <c r="E106" s="2" t="s">
        <v>176</v>
      </c>
      <c r="F106" s="2" t="s">
        <v>22</v>
      </c>
      <c r="G106">
        <v>2012</v>
      </c>
      <c r="H106" s="2" t="s">
        <v>2559</v>
      </c>
      <c r="I106">
        <v>4</v>
      </c>
      <c r="J106" s="2" t="s">
        <v>2654</v>
      </c>
      <c r="K106">
        <v>414</v>
      </c>
      <c r="L106" t="s">
        <v>2631</v>
      </c>
      <c r="M106" t="s">
        <v>2636</v>
      </c>
      <c r="N106">
        <v>4</v>
      </c>
      <c r="O106" t="s">
        <v>2637</v>
      </c>
      <c r="P106"/>
      <c r="Q106"/>
      <c r="R106"/>
      <c r="S106"/>
      <c r="T106"/>
      <c r="U106"/>
      <c r="V106"/>
    </row>
    <row r="107" spans="1:22" x14ac:dyDescent="0.15">
      <c r="A107" s="1">
        <v>41014</v>
      </c>
      <c r="B107">
        <v>27</v>
      </c>
      <c r="C107">
        <v>10</v>
      </c>
      <c r="D107" s="2" t="s">
        <v>76</v>
      </c>
      <c r="E107" s="2" t="s">
        <v>16</v>
      </c>
      <c r="F107" s="2" t="s">
        <v>194</v>
      </c>
      <c r="G107">
        <v>2012</v>
      </c>
      <c r="H107" s="2" t="s">
        <v>2559</v>
      </c>
      <c r="I107">
        <v>4</v>
      </c>
      <c r="J107" s="2" t="s">
        <v>2677</v>
      </c>
      <c r="K107">
        <v>415</v>
      </c>
      <c r="L107" t="s">
        <v>2631</v>
      </c>
      <c r="M107" t="s">
        <v>2636</v>
      </c>
      <c r="N107">
        <v>4</v>
      </c>
      <c r="O107" t="s">
        <v>2637</v>
      </c>
      <c r="P107"/>
      <c r="Q107"/>
      <c r="R107"/>
      <c r="S107"/>
      <c r="T107"/>
      <c r="U107"/>
      <c r="V107"/>
    </row>
    <row r="108" spans="1:22" x14ac:dyDescent="0.15">
      <c r="A108" s="1">
        <v>41015</v>
      </c>
      <c r="B108">
        <v>23</v>
      </c>
      <c r="C108">
        <v>10</v>
      </c>
      <c r="D108" s="2" t="s">
        <v>15</v>
      </c>
      <c r="E108" s="2" t="s">
        <v>10</v>
      </c>
      <c r="F108" s="2" t="s">
        <v>11</v>
      </c>
      <c r="G108">
        <v>2012</v>
      </c>
      <c r="H108" s="2" t="s">
        <v>2559</v>
      </c>
      <c r="I108">
        <v>4</v>
      </c>
      <c r="J108" s="2" t="s">
        <v>2674</v>
      </c>
      <c r="K108">
        <v>416</v>
      </c>
      <c r="L108" t="s">
        <v>2631</v>
      </c>
      <c r="M108" t="s">
        <v>2636</v>
      </c>
      <c r="N108">
        <v>4</v>
      </c>
      <c r="O108" t="s">
        <v>2637</v>
      </c>
      <c r="P108"/>
      <c r="Q108"/>
      <c r="R108"/>
      <c r="S108"/>
      <c r="T108"/>
      <c r="U108"/>
      <c r="V108"/>
    </row>
    <row r="109" spans="1:22" x14ac:dyDescent="0.15">
      <c r="A109" s="1">
        <v>41016</v>
      </c>
      <c r="B109">
        <v>27</v>
      </c>
      <c r="C109">
        <v>14</v>
      </c>
      <c r="D109" s="2" t="s">
        <v>26</v>
      </c>
      <c r="E109" s="2" t="s">
        <v>197</v>
      </c>
      <c r="F109" s="2" t="s">
        <v>70</v>
      </c>
      <c r="G109">
        <v>2012</v>
      </c>
      <c r="H109" s="2" t="s">
        <v>2559</v>
      </c>
      <c r="I109">
        <v>4</v>
      </c>
      <c r="J109" s="2" t="s">
        <v>2671</v>
      </c>
      <c r="K109">
        <v>417</v>
      </c>
      <c r="L109" t="s">
        <v>2631</v>
      </c>
      <c r="M109" t="s">
        <v>2636</v>
      </c>
      <c r="N109">
        <v>4</v>
      </c>
      <c r="O109" t="s">
        <v>2637</v>
      </c>
      <c r="P109"/>
      <c r="Q109"/>
      <c r="R109"/>
      <c r="S109"/>
      <c r="T109"/>
      <c r="U109"/>
      <c r="V109"/>
    </row>
    <row r="110" spans="1:22" x14ac:dyDescent="0.15">
      <c r="A110" s="1">
        <v>41017</v>
      </c>
      <c r="B110">
        <v>22</v>
      </c>
      <c r="C110">
        <v>22</v>
      </c>
      <c r="D110" s="2" t="s">
        <v>29</v>
      </c>
      <c r="E110" s="2" t="s">
        <v>176</v>
      </c>
      <c r="F110" s="2" t="s">
        <v>22</v>
      </c>
      <c r="G110">
        <v>2012</v>
      </c>
      <c r="H110" s="2" t="s">
        <v>2559</v>
      </c>
      <c r="I110">
        <v>4</v>
      </c>
      <c r="J110" s="2" t="s">
        <v>2656</v>
      </c>
      <c r="K110">
        <v>418</v>
      </c>
      <c r="L110" t="s">
        <v>2631</v>
      </c>
      <c r="M110" t="s">
        <v>2636</v>
      </c>
      <c r="N110">
        <v>4</v>
      </c>
      <c r="O110" t="s">
        <v>2637</v>
      </c>
      <c r="P110"/>
      <c r="Q110"/>
      <c r="R110"/>
      <c r="S110"/>
      <c r="T110"/>
      <c r="U110"/>
      <c r="V110"/>
    </row>
    <row r="111" spans="1:22" x14ac:dyDescent="0.15">
      <c r="A111" s="1">
        <v>41018</v>
      </c>
      <c r="B111">
        <v>19</v>
      </c>
      <c r="C111">
        <v>19</v>
      </c>
      <c r="D111" s="2" t="s">
        <v>200</v>
      </c>
      <c r="E111" s="2" t="s">
        <v>10</v>
      </c>
      <c r="F111" s="2" t="s">
        <v>11</v>
      </c>
      <c r="G111">
        <v>2012</v>
      </c>
      <c r="H111" s="2" t="s">
        <v>2559</v>
      </c>
      <c r="I111">
        <v>4</v>
      </c>
      <c r="J111" s="2" t="s">
        <v>2658</v>
      </c>
      <c r="K111">
        <v>419</v>
      </c>
      <c r="L111" t="s">
        <v>2631</v>
      </c>
      <c r="M111" t="s">
        <v>2636</v>
      </c>
      <c r="N111">
        <v>4</v>
      </c>
      <c r="O111" t="s">
        <v>2637</v>
      </c>
      <c r="P111"/>
      <c r="Q111"/>
      <c r="R111"/>
      <c r="S111"/>
      <c r="T111"/>
      <c r="U111"/>
      <c r="V111"/>
    </row>
    <row r="112" spans="1:22" x14ac:dyDescent="0.15">
      <c r="A112" s="1">
        <v>41019</v>
      </c>
      <c r="B112">
        <v>21</v>
      </c>
      <c r="C112">
        <v>21</v>
      </c>
      <c r="D112" s="2" t="s">
        <v>29</v>
      </c>
      <c r="E112" s="2" t="s">
        <v>10</v>
      </c>
      <c r="F112" s="2" t="s">
        <v>11</v>
      </c>
      <c r="G112">
        <v>2012</v>
      </c>
      <c r="H112" s="2" t="s">
        <v>2559</v>
      </c>
      <c r="I112">
        <v>4</v>
      </c>
      <c r="J112" s="2" t="s">
        <v>2683</v>
      </c>
      <c r="K112">
        <v>420</v>
      </c>
      <c r="L112" t="s">
        <v>2631</v>
      </c>
      <c r="M112" t="s">
        <v>2636</v>
      </c>
      <c r="N112">
        <v>4</v>
      </c>
      <c r="O112" t="s">
        <v>2637</v>
      </c>
      <c r="P112"/>
      <c r="Q112"/>
      <c r="R112"/>
      <c r="S112"/>
      <c r="T112"/>
      <c r="U112"/>
      <c r="V112"/>
    </row>
    <row r="113" spans="1:22" x14ac:dyDescent="0.15">
      <c r="A113" s="1">
        <v>41020</v>
      </c>
      <c r="B113">
        <v>16</v>
      </c>
      <c r="C113">
        <v>16</v>
      </c>
      <c r="D113" s="2" t="s">
        <v>204</v>
      </c>
      <c r="E113" s="2" t="s">
        <v>10</v>
      </c>
      <c r="F113" s="2" t="s">
        <v>11</v>
      </c>
      <c r="G113">
        <v>2012</v>
      </c>
      <c r="H113" s="2" t="s">
        <v>2559</v>
      </c>
      <c r="I113">
        <v>4</v>
      </c>
      <c r="J113" s="2" t="s">
        <v>2684</v>
      </c>
      <c r="K113">
        <v>421</v>
      </c>
      <c r="L113" t="s">
        <v>2631</v>
      </c>
      <c r="M113" t="s">
        <v>2636</v>
      </c>
      <c r="N113">
        <v>4</v>
      </c>
      <c r="O113" t="s">
        <v>2637</v>
      </c>
      <c r="P113"/>
      <c r="Q113"/>
      <c r="R113"/>
      <c r="S113"/>
      <c r="T113"/>
      <c r="U113"/>
      <c r="V113"/>
    </row>
    <row r="114" spans="1:22" x14ac:dyDescent="0.15">
      <c r="A114" s="1">
        <v>41021</v>
      </c>
      <c r="B114">
        <v>24</v>
      </c>
      <c r="C114">
        <v>24</v>
      </c>
      <c r="D114" s="2" t="s">
        <v>43</v>
      </c>
      <c r="E114" s="2" t="s">
        <v>10</v>
      </c>
      <c r="F114" s="2" t="s">
        <v>11</v>
      </c>
      <c r="G114">
        <v>2012</v>
      </c>
      <c r="H114" s="2" t="s">
        <v>2559</v>
      </c>
      <c r="I114">
        <v>4</v>
      </c>
      <c r="J114" s="2" t="s">
        <v>2663</v>
      </c>
      <c r="K114">
        <v>422</v>
      </c>
      <c r="L114" t="s">
        <v>2631</v>
      </c>
      <c r="M114" t="s">
        <v>2636</v>
      </c>
      <c r="N114">
        <v>4</v>
      </c>
      <c r="O114" t="s">
        <v>2637</v>
      </c>
      <c r="P114"/>
      <c r="Q114"/>
      <c r="R114"/>
      <c r="S114"/>
      <c r="T114"/>
      <c r="U114"/>
      <c r="V114"/>
    </row>
    <row r="115" spans="1:22" x14ac:dyDescent="0.15">
      <c r="A115" s="1">
        <v>41022</v>
      </c>
      <c r="B115">
        <v>23</v>
      </c>
      <c r="C115">
        <v>14</v>
      </c>
      <c r="D115" s="2" t="s">
        <v>207</v>
      </c>
      <c r="E115" s="2" t="s">
        <v>184</v>
      </c>
      <c r="F115" s="2" t="s">
        <v>185</v>
      </c>
      <c r="G115">
        <v>2012</v>
      </c>
      <c r="H115" s="2" t="s">
        <v>2559</v>
      </c>
      <c r="I115">
        <v>4</v>
      </c>
      <c r="J115" s="2" t="s">
        <v>2664</v>
      </c>
      <c r="K115">
        <v>423</v>
      </c>
      <c r="L115" t="s">
        <v>2631</v>
      </c>
      <c r="M115" t="s">
        <v>2636</v>
      </c>
      <c r="N115">
        <v>4</v>
      </c>
      <c r="O115" t="s">
        <v>2637</v>
      </c>
      <c r="P115"/>
      <c r="Q115"/>
      <c r="R115"/>
      <c r="S115"/>
      <c r="T115"/>
      <c r="U115"/>
      <c r="V115"/>
    </row>
    <row r="116" spans="1:22" x14ac:dyDescent="0.15">
      <c r="A116" s="1">
        <v>41023</v>
      </c>
      <c r="B116">
        <v>19</v>
      </c>
      <c r="C116">
        <v>11</v>
      </c>
      <c r="D116" s="2" t="s">
        <v>209</v>
      </c>
      <c r="E116" s="2" t="s">
        <v>77</v>
      </c>
      <c r="F116" s="2" t="s">
        <v>91</v>
      </c>
      <c r="G116">
        <v>2012</v>
      </c>
      <c r="H116" s="2" t="s">
        <v>2559</v>
      </c>
      <c r="I116">
        <v>4</v>
      </c>
      <c r="J116" s="2" t="s">
        <v>2665</v>
      </c>
      <c r="K116">
        <v>424</v>
      </c>
      <c r="L116" t="s">
        <v>2631</v>
      </c>
      <c r="M116" t="s">
        <v>2636</v>
      </c>
      <c r="N116">
        <v>4</v>
      </c>
      <c r="O116" t="s">
        <v>2637</v>
      </c>
      <c r="P116"/>
      <c r="Q116"/>
      <c r="R116"/>
      <c r="S116"/>
      <c r="T116"/>
      <c r="U116"/>
      <c r="V116"/>
    </row>
    <row r="117" spans="1:22" x14ac:dyDescent="0.15">
      <c r="A117" s="1">
        <v>41024</v>
      </c>
      <c r="B117">
        <v>21</v>
      </c>
      <c r="C117">
        <v>6</v>
      </c>
      <c r="D117" s="2" t="s">
        <v>15</v>
      </c>
      <c r="E117" s="2" t="s">
        <v>21</v>
      </c>
      <c r="F117" s="2" t="s">
        <v>168</v>
      </c>
      <c r="G117">
        <v>2012</v>
      </c>
      <c r="H117" s="2" t="s">
        <v>2559</v>
      </c>
      <c r="I117">
        <v>4</v>
      </c>
      <c r="J117" s="2" t="s">
        <v>2666</v>
      </c>
      <c r="K117">
        <v>425</v>
      </c>
      <c r="L117" t="s">
        <v>2631</v>
      </c>
      <c r="M117" t="s">
        <v>2636</v>
      </c>
      <c r="N117">
        <v>4</v>
      </c>
      <c r="O117" t="s">
        <v>2637</v>
      </c>
      <c r="P117"/>
      <c r="Q117"/>
      <c r="R117"/>
      <c r="S117"/>
      <c r="T117"/>
      <c r="U117"/>
      <c r="V117"/>
    </row>
    <row r="118" spans="1:22" x14ac:dyDescent="0.15">
      <c r="A118" s="1">
        <v>41025</v>
      </c>
      <c r="B118">
        <v>23</v>
      </c>
      <c r="C118">
        <v>13</v>
      </c>
      <c r="D118" s="2" t="s">
        <v>43</v>
      </c>
      <c r="E118" s="2" t="s">
        <v>10</v>
      </c>
      <c r="F118" s="2" t="s">
        <v>11</v>
      </c>
      <c r="G118">
        <v>2012</v>
      </c>
      <c r="H118" s="2" t="s">
        <v>2559</v>
      </c>
      <c r="I118">
        <v>4</v>
      </c>
      <c r="J118" s="2" t="s">
        <v>2667</v>
      </c>
      <c r="K118">
        <v>426</v>
      </c>
      <c r="L118" t="s">
        <v>2631</v>
      </c>
      <c r="M118" t="s">
        <v>2636</v>
      </c>
      <c r="N118">
        <v>4</v>
      </c>
      <c r="O118" t="s">
        <v>2637</v>
      </c>
      <c r="P118"/>
      <c r="Q118"/>
      <c r="R118"/>
      <c r="S118"/>
      <c r="T118"/>
      <c r="U118"/>
      <c r="V118"/>
    </row>
    <row r="119" spans="1:22" x14ac:dyDescent="0.15">
      <c r="A119" s="1">
        <v>41026</v>
      </c>
      <c r="B119">
        <v>24</v>
      </c>
      <c r="C119">
        <v>12</v>
      </c>
      <c r="D119" s="2" t="s">
        <v>15</v>
      </c>
      <c r="E119" s="2" t="s">
        <v>16</v>
      </c>
      <c r="F119" s="2" t="s">
        <v>17</v>
      </c>
      <c r="G119">
        <v>2012</v>
      </c>
      <c r="H119" s="2" t="s">
        <v>2559</v>
      </c>
      <c r="I119">
        <v>4</v>
      </c>
      <c r="J119" s="2" t="s">
        <v>2673</v>
      </c>
      <c r="K119">
        <v>427</v>
      </c>
      <c r="L119" t="s">
        <v>2631</v>
      </c>
      <c r="M119" t="s">
        <v>2636</v>
      </c>
      <c r="N119">
        <v>4</v>
      </c>
      <c r="O119" t="s">
        <v>2637</v>
      </c>
      <c r="P119"/>
      <c r="Q119"/>
      <c r="R119"/>
      <c r="S119"/>
      <c r="T119"/>
      <c r="U119"/>
      <c r="V119"/>
    </row>
    <row r="120" spans="1:22" x14ac:dyDescent="0.15">
      <c r="A120" s="1">
        <v>41027</v>
      </c>
      <c r="B120">
        <v>22</v>
      </c>
      <c r="C120">
        <v>10</v>
      </c>
      <c r="D120" s="2" t="s">
        <v>76</v>
      </c>
      <c r="E120" s="2" t="s">
        <v>10</v>
      </c>
      <c r="F120" s="2" t="s">
        <v>11</v>
      </c>
      <c r="G120">
        <v>2012</v>
      </c>
      <c r="H120" s="2" t="s">
        <v>2559</v>
      </c>
      <c r="I120">
        <v>4</v>
      </c>
      <c r="J120" s="2" t="s">
        <v>2670</v>
      </c>
      <c r="K120">
        <v>428</v>
      </c>
      <c r="L120" t="s">
        <v>2631</v>
      </c>
      <c r="M120" t="s">
        <v>2636</v>
      </c>
      <c r="N120">
        <v>4</v>
      </c>
      <c r="O120" t="s">
        <v>2637</v>
      </c>
      <c r="P120"/>
      <c r="Q120"/>
      <c r="R120"/>
      <c r="S120"/>
      <c r="T120"/>
      <c r="U120"/>
      <c r="V120"/>
    </row>
    <row r="121" spans="1:22" x14ac:dyDescent="0.15">
      <c r="A121" s="1">
        <v>41028</v>
      </c>
      <c r="B121">
        <v>21</v>
      </c>
      <c r="C121">
        <v>12</v>
      </c>
      <c r="D121" s="2" t="s">
        <v>215</v>
      </c>
      <c r="E121" s="2" t="s">
        <v>176</v>
      </c>
      <c r="F121" s="2" t="s">
        <v>22</v>
      </c>
      <c r="G121">
        <v>2012</v>
      </c>
      <c r="H121" s="2" t="s">
        <v>2559</v>
      </c>
      <c r="I121">
        <v>4</v>
      </c>
      <c r="J121" s="2" t="s">
        <v>2678</v>
      </c>
      <c r="K121">
        <v>429</v>
      </c>
      <c r="L121" t="s">
        <v>2631</v>
      </c>
      <c r="M121" t="s">
        <v>2636</v>
      </c>
      <c r="N121">
        <v>4</v>
      </c>
      <c r="O121" t="s">
        <v>2637</v>
      </c>
      <c r="P121"/>
      <c r="Q121"/>
      <c r="R121"/>
      <c r="S121"/>
      <c r="T121"/>
      <c r="U121"/>
      <c r="V121"/>
    </row>
    <row r="122" spans="1:22" x14ac:dyDescent="0.15">
      <c r="A122" s="1">
        <v>41029</v>
      </c>
      <c r="B122">
        <v>24</v>
      </c>
      <c r="C122">
        <v>16</v>
      </c>
      <c r="D122" s="2" t="s">
        <v>217</v>
      </c>
      <c r="E122" s="2" t="s">
        <v>10</v>
      </c>
      <c r="F122" s="2" t="s">
        <v>11</v>
      </c>
      <c r="G122">
        <v>2012</v>
      </c>
      <c r="H122" s="2" t="s">
        <v>2559</v>
      </c>
      <c r="I122">
        <v>4</v>
      </c>
      <c r="J122" s="2" t="s">
        <v>2676</v>
      </c>
      <c r="K122">
        <v>430</v>
      </c>
      <c r="L122" t="s">
        <v>2631</v>
      </c>
      <c r="M122" t="s">
        <v>2636</v>
      </c>
      <c r="N122">
        <v>4</v>
      </c>
      <c r="O122" t="s">
        <v>2637</v>
      </c>
      <c r="P122"/>
      <c r="Q122"/>
      <c r="R122"/>
      <c r="S122"/>
      <c r="T122"/>
      <c r="U122"/>
      <c r="V122"/>
    </row>
    <row r="123" spans="1:22" x14ac:dyDescent="0.15">
      <c r="A123" s="1">
        <v>41030</v>
      </c>
      <c r="B123">
        <v>24</v>
      </c>
      <c r="C123">
        <v>14</v>
      </c>
      <c r="D123" s="2" t="s">
        <v>9</v>
      </c>
      <c r="E123" s="2" t="s">
        <v>10</v>
      </c>
      <c r="F123" s="2" t="s">
        <v>11</v>
      </c>
      <c r="G123">
        <v>2012</v>
      </c>
      <c r="H123" s="2" t="s">
        <v>2560</v>
      </c>
      <c r="I123">
        <v>5</v>
      </c>
      <c r="J123" s="2" t="s">
        <v>2679</v>
      </c>
      <c r="K123">
        <v>501</v>
      </c>
      <c r="L123" t="s">
        <v>2631</v>
      </c>
      <c r="M123" t="s">
        <v>2636</v>
      </c>
      <c r="N123">
        <v>5</v>
      </c>
      <c r="O123" t="s">
        <v>2638</v>
      </c>
      <c r="P123"/>
      <c r="Q123"/>
      <c r="R123"/>
      <c r="S123"/>
      <c r="T123"/>
      <c r="U123"/>
      <c r="V123"/>
    </row>
    <row r="124" spans="1:22" x14ac:dyDescent="0.15">
      <c r="A124" s="1">
        <v>41031</v>
      </c>
      <c r="B124">
        <v>30</v>
      </c>
      <c r="C124">
        <v>16</v>
      </c>
      <c r="D124" s="2" t="s">
        <v>15</v>
      </c>
      <c r="E124" s="2" t="s">
        <v>10</v>
      </c>
      <c r="F124" s="2" t="s">
        <v>11</v>
      </c>
      <c r="G124">
        <v>2012</v>
      </c>
      <c r="H124" s="2" t="s">
        <v>2560</v>
      </c>
      <c r="I124">
        <v>5</v>
      </c>
      <c r="J124" s="2" t="s">
        <v>2668</v>
      </c>
      <c r="K124">
        <v>502</v>
      </c>
      <c r="L124" t="s">
        <v>2631</v>
      </c>
      <c r="M124" t="s">
        <v>2636</v>
      </c>
      <c r="N124">
        <v>5</v>
      </c>
      <c r="O124" t="s">
        <v>2638</v>
      </c>
      <c r="P124"/>
      <c r="Q124"/>
      <c r="R124"/>
      <c r="S124"/>
      <c r="T124"/>
      <c r="U124"/>
      <c r="V124"/>
    </row>
    <row r="125" spans="1:22" x14ac:dyDescent="0.15">
      <c r="A125" s="1">
        <v>41032</v>
      </c>
      <c r="B125">
        <v>32</v>
      </c>
      <c r="C125">
        <v>18</v>
      </c>
      <c r="D125" s="2" t="s">
        <v>15</v>
      </c>
      <c r="E125" s="2" t="s">
        <v>10</v>
      </c>
      <c r="F125" s="2" t="s">
        <v>11</v>
      </c>
      <c r="G125">
        <v>2012</v>
      </c>
      <c r="H125" s="2" t="s">
        <v>2560</v>
      </c>
      <c r="I125">
        <v>5</v>
      </c>
      <c r="J125" s="2" t="s">
        <v>2669</v>
      </c>
      <c r="K125">
        <v>503</v>
      </c>
      <c r="L125" t="s">
        <v>2631</v>
      </c>
      <c r="M125" t="s">
        <v>2636</v>
      </c>
      <c r="N125">
        <v>5</v>
      </c>
      <c r="O125" t="s">
        <v>2638</v>
      </c>
      <c r="P125"/>
      <c r="Q125"/>
      <c r="R125"/>
      <c r="S125"/>
      <c r="T125"/>
      <c r="U125"/>
      <c r="V125"/>
    </row>
    <row r="126" spans="1:22" x14ac:dyDescent="0.15">
      <c r="A126" s="1">
        <v>41033</v>
      </c>
      <c r="B126">
        <v>32</v>
      </c>
      <c r="C126">
        <v>17</v>
      </c>
      <c r="D126" s="2" t="s">
        <v>43</v>
      </c>
      <c r="E126" s="2" t="s">
        <v>10</v>
      </c>
      <c r="F126" s="2" t="s">
        <v>11</v>
      </c>
      <c r="G126">
        <v>2012</v>
      </c>
      <c r="H126" s="2" t="s">
        <v>2560</v>
      </c>
      <c r="I126">
        <v>5</v>
      </c>
      <c r="J126" s="2" t="s">
        <v>2655</v>
      </c>
      <c r="K126">
        <v>504</v>
      </c>
      <c r="L126" t="s">
        <v>2631</v>
      </c>
      <c r="M126" t="s">
        <v>2636</v>
      </c>
      <c r="N126">
        <v>5</v>
      </c>
      <c r="O126" t="s">
        <v>2638</v>
      </c>
      <c r="P126"/>
      <c r="Q126"/>
      <c r="R126"/>
      <c r="S126"/>
      <c r="T126"/>
      <c r="U126"/>
      <c r="V126"/>
    </row>
    <row r="127" spans="1:22" x14ac:dyDescent="0.15">
      <c r="A127" s="1">
        <v>41034</v>
      </c>
      <c r="B127">
        <v>31</v>
      </c>
      <c r="C127">
        <v>15</v>
      </c>
      <c r="D127" s="2" t="s">
        <v>15</v>
      </c>
      <c r="E127" s="2" t="s">
        <v>10</v>
      </c>
      <c r="F127" s="2" t="s">
        <v>11</v>
      </c>
      <c r="G127">
        <v>2012</v>
      </c>
      <c r="H127" s="2" t="s">
        <v>2560</v>
      </c>
      <c r="I127">
        <v>5</v>
      </c>
      <c r="J127" s="2" t="s">
        <v>2675</v>
      </c>
      <c r="K127">
        <v>505</v>
      </c>
      <c r="L127" t="s">
        <v>2631</v>
      </c>
      <c r="M127" t="s">
        <v>2636</v>
      </c>
      <c r="N127">
        <v>5</v>
      </c>
      <c r="O127" t="s">
        <v>2638</v>
      </c>
      <c r="P127"/>
      <c r="Q127"/>
      <c r="R127"/>
      <c r="S127"/>
      <c r="T127"/>
      <c r="U127"/>
      <c r="V127"/>
    </row>
    <row r="128" spans="1:22" x14ac:dyDescent="0.15">
      <c r="A128" s="1">
        <v>41035</v>
      </c>
      <c r="B128">
        <v>31</v>
      </c>
      <c r="C128">
        <v>18</v>
      </c>
      <c r="D128" s="2" t="s">
        <v>26</v>
      </c>
      <c r="E128" s="2" t="s">
        <v>10</v>
      </c>
      <c r="F128" s="2" t="s">
        <v>11</v>
      </c>
      <c r="G128">
        <v>2012</v>
      </c>
      <c r="H128" s="2" t="s">
        <v>2560</v>
      </c>
      <c r="I128">
        <v>5</v>
      </c>
      <c r="J128" s="2" t="s">
        <v>2672</v>
      </c>
      <c r="K128">
        <v>506</v>
      </c>
      <c r="L128" t="s">
        <v>2631</v>
      </c>
      <c r="M128" t="s">
        <v>2636</v>
      </c>
      <c r="N128">
        <v>5</v>
      </c>
      <c r="O128" t="s">
        <v>2638</v>
      </c>
      <c r="P128"/>
      <c r="Q128"/>
      <c r="R128"/>
      <c r="S128"/>
      <c r="T128"/>
      <c r="U128"/>
      <c r="V128"/>
    </row>
    <row r="129" spans="1:22" x14ac:dyDescent="0.15">
      <c r="A129" s="1">
        <v>41036</v>
      </c>
      <c r="B129">
        <v>27</v>
      </c>
      <c r="C129">
        <v>17</v>
      </c>
      <c r="D129" s="2" t="s">
        <v>29</v>
      </c>
      <c r="E129" s="2" t="s">
        <v>10</v>
      </c>
      <c r="F129" s="2" t="s">
        <v>11</v>
      </c>
      <c r="G129">
        <v>2012</v>
      </c>
      <c r="H129" s="2" t="s">
        <v>2560</v>
      </c>
      <c r="I129">
        <v>5</v>
      </c>
      <c r="J129" s="2" t="s">
        <v>2680</v>
      </c>
      <c r="K129">
        <v>507</v>
      </c>
      <c r="L129" t="s">
        <v>2631</v>
      </c>
      <c r="M129" t="s">
        <v>2636</v>
      </c>
      <c r="N129">
        <v>5</v>
      </c>
      <c r="O129" t="s">
        <v>2638</v>
      </c>
      <c r="P129"/>
      <c r="Q129"/>
      <c r="R129"/>
      <c r="S129"/>
      <c r="T129"/>
      <c r="U129"/>
      <c r="V129"/>
    </row>
    <row r="130" spans="1:22" x14ac:dyDescent="0.15">
      <c r="A130" s="1">
        <v>41037</v>
      </c>
      <c r="B130">
        <v>31</v>
      </c>
      <c r="C130">
        <v>16</v>
      </c>
      <c r="D130" s="2" t="s">
        <v>15</v>
      </c>
      <c r="E130" s="2" t="s">
        <v>10</v>
      </c>
      <c r="F130" s="2" t="s">
        <v>11</v>
      </c>
      <c r="G130">
        <v>2012</v>
      </c>
      <c r="H130" s="2" t="s">
        <v>2560</v>
      </c>
      <c r="I130">
        <v>5</v>
      </c>
      <c r="J130" s="2" t="s">
        <v>2657</v>
      </c>
      <c r="K130">
        <v>508</v>
      </c>
      <c r="L130" t="s">
        <v>2631</v>
      </c>
      <c r="M130" t="s">
        <v>2636</v>
      </c>
      <c r="N130">
        <v>5</v>
      </c>
      <c r="O130" t="s">
        <v>2638</v>
      </c>
      <c r="P130"/>
      <c r="Q130"/>
      <c r="R130"/>
      <c r="S130"/>
      <c r="T130"/>
      <c r="U130"/>
      <c r="V130"/>
    </row>
    <row r="131" spans="1:22" x14ac:dyDescent="0.15">
      <c r="A131" s="1">
        <v>41038</v>
      </c>
      <c r="B131">
        <v>29</v>
      </c>
      <c r="C131">
        <v>17</v>
      </c>
      <c r="D131" s="2" t="s">
        <v>29</v>
      </c>
      <c r="E131" s="2" t="s">
        <v>10</v>
      </c>
      <c r="F131" s="2" t="s">
        <v>11</v>
      </c>
      <c r="G131">
        <v>2012</v>
      </c>
      <c r="H131" s="2" t="s">
        <v>2560</v>
      </c>
      <c r="I131">
        <v>5</v>
      </c>
      <c r="J131" s="2" t="s">
        <v>2659</v>
      </c>
      <c r="K131">
        <v>509</v>
      </c>
      <c r="L131" t="s">
        <v>2631</v>
      </c>
      <c r="M131" t="s">
        <v>2636</v>
      </c>
      <c r="N131">
        <v>5</v>
      </c>
      <c r="O131" t="s">
        <v>2638</v>
      </c>
      <c r="P131"/>
      <c r="Q131"/>
      <c r="R131"/>
      <c r="S131"/>
      <c r="T131"/>
      <c r="U131"/>
      <c r="V131"/>
    </row>
    <row r="132" spans="1:22" x14ac:dyDescent="0.15">
      <c r="A132" s="1">
        <v>41039</v>
      </c>
      <c r="B132">
        <v>30</v>
      </c>
      <c r="C132">
        <v>18</v>
      </c>
      <c r="D132" s="2" t="s">
        <v>232</v>
      </c>
      <c r="E132" s="2" t="s">
        <v>10</v>
      </c>
      <c r="F132" s="2" t="s">
        <v>11</v>
      </c>
      <c r="G132">
        <v>2012</v>
      </c>
      <c r="H132" s="2" t="s">
        <v>2560</v>
      </c>
      <c r="I132">
        <v>5</v>
      </c>
      <c r="J132" s="2" t="s">
        <v>2681</v>
      </c>
      <c r="K132">
        <v>510</v>
      </c>
      <c r="L132" t="s">
        <v>2631</v>
      </c>
      <c r="M132" t="s">
        <v>2636</v>
      </c>
      <c r="N132">
        <v>5</v>
      </c>
      <c r="O132" t="s">
        <v>2638</v>
      </c>
      <c r="P132"/>
      <c r="Q132"/>
      <c r="R132"/>
      <c r="S132"/>
      <c r="T132"/>
      <c r="U132"/>
      <c r="V132"/>
    </row>
    <row r="133" spans="1:22" x14ac:dyDescent="0.15">
      <c r="A133" s="1">
        <v>41040</v>
      </c>
      <c r="B133">
        <v>23</v>
      </c>
      <c r="C133">
        <v>16</v>
      </c>
      <c r="D133" s="2" t="s">
        <v>234</v>
      </c>
      <c r="E133" s="2" t="s">
        <v>10</v>
      </c>
      <c r="F133" s="2" t="s">
        <v>11</v>
      </c>
      <c r="G133">
        <v>2012</v>
      </c>
      <c r="H133" s="2" t="s">
        <v>2560</v>
      </c>
      <c r="I133">
        <v>5</v>
      </c>
      <c r="J133" s="2" t="s">
        <v>2660</v>
      </c>
      <c r="K133">
        <v>511</v>
      </c>
      <c r="L133" t="s">
        <v>2631</v>
      </c>
      <c r="M133" t="s">
        <v>2636</v>
      </c>
      <c r="N133">
        <v>5</v>
      </c>
      <c r="O133" t="s">
        <v>2638</v>
      </c>
      <c r="P133"/>
      <c r="Q133"/>
      <c r="R133"/>
      <c r="S133"/>
      <c r="T133"/>
      <c r="U133"/>
      <c r="V133"/>
    </row>
    <row r="134" spans="1:22" x14ac:dyDescent="0.15">
      <c r="A134" s="1">
        <v>41041</v>
      </c>
      <c r="B134">
        <v>25</v>
      </c>
      <c r="C134">
        <v>12</v>
      </c>
      <c r="D134" s="2" t="s">
        <v>66</v>
      </c>
      <c r="E134" s="2" t="s">
        <v>10</v>
      </c>
      <c r="F134" s="2" t="s">
        <v>11</v>
      </c>
      <c r="G134">
        <v>2012</v>
      </c>
      <c r="H134" s="2" t="s">
        <v>2560</v>
      </c>
      <c r="I134">
        <v>5</v>
      </c>
      <c r="J134" s="2" t="s">
        <v>2661</v>
      </c>
      <c r="K134">
        <v>512</v>
      </c>
      <c r="L134" t="s">
        <v>2631</v>
      </c>
      <c r="M134" t="s">
        <v>2636</v>
      </c>
      <c r="N134">
        <v>5</v>
      </c>
      <c r="O134" t="s">
        <v>2638</v>
      </c>
      <c r="P134"/>
      <c r="Q134"/>
      <c r="R134"/>
      <c r="S134"/>
      <c r="T134"/>
      <c r="U134"/>
      <c r="V134"/>
    </row>
    <row r="135" spans="1:22" x14ac:dyDescent="0.15">
      <c r="A135" s="1">
        <v>41042</v>
      </c>
      <c r="B135">
        <v>23</v>
      </c>
      <c r="C135">
        <v>15</v>
      </c>
      <c r="D135" s="2" t="s">
        <v>46</v>
      </c>
      <c r="E135" s="2" t="s">
        <v>10</v>
      </c>
      <c r="F135" s="2" t="s">
        <v>11</v>
      </c>
      <c r="G135">
        <v>2012</v>
      </c>
      <c r="H135" s="2" t="s">
        <v>2560</v>
      </c>
      <c r="I135">
        <v>5</v>
      </c>
      <c r="J135" s="2" t="s">
        <v>2662</v>
      </c>
      <c r="K135">
        <v>513</v>
      </c>
      <c r="L135" t="s">
        <v>2631</v>
      </c>
      <c r="M135" t="s">
        <v>2636</v>
      </c>
      <c r="N135">
        <v>5</v>
      </c>
      <c r="O135" t="s">
        <v>2638</v>
      </c>
      <c r="P135"/>
      <c r="Q135"/>
      <c r="R135"/>
      <c r="S135"/>
      <c r="T135"/>
      <c r="U135"/>
      <c r="V135"/>
    </row>
    <row r="136" spans="1:22" x14ac:dyDescent="0.15">
      <c r="A136" s="1">
        <v>41043</v>
      </c>
      <c r="B136">
        <v>26</v>
      </c>
      <c r="C136">
        <v>13</v>
      </c>
      <c r="D136" s="2" t="s">
        <v>26</v>
      </c>
      <c r="E136" s="2" t="s">
        <v>21</v>
      </c>
      <c r="F136" s="2" t="s">
        <v>168</v>
      </c>
      <c r="G136">
        <v>2012</v>
      </c>
      <c r="H136" s="2" t="s">
        <v>2560</v>
      </c>
      <c r="I136">
        <v>5</v>
      </c>
      <c r="J136" s="2" t="s">
        <v>2654</v>
      </c>
      <c r="K136">
        <v>514</v>
      </c>
      <c r="L136" t="s">
        <v>2631</v>
      </c>
      <c r="M136" t="s">
        <v>2636</v>
      </c>
      <c r="N136">
        <v>5</v>
      </c>
      <c r="O136" t="s">
        <v>2638</v>
      </c>
      <c r="P136"/>
      <c r="Q136"/>
      <c r="R136"/>
      <c r="S136"/>
      <c r="T136"/>
      <c r="U136"/>
      <c r="V136"/>
    </row>
    <row r="137" spans="1:22" x14ac:dyDescent="0.15">
      <c r="A137" s="1">
        <v>41044</v>
      </c>
      <c r="B137">
        <v>27</v>
      </c>
      <c r="C137">
        <v>14</v>
      </c>
      <c r="D137" s="2" t="s">
        <v>26</v>
      </c>
      <c r="E137" s="2" t="s">
        <v>21</v>
      </c>
      <c r="F137" s="2" t="s">
        <v>22</v>
      </c>
      <c r="G137">
        <v>2012</v>
      </c>
      <c r="H137" s="2" t="s">
        <v>2560</v>
      </c>
      <c r="I137">
        <v>5</v>
      </c>
      <c r="J137" s="2" t="s">
        <v>2677</v>
      </c>
      <c r="K137">
        <v>515</v>
      </c>
      <c r="L137" t="s">
        <v>2631</v>
      </c>
      <c r="M137" t="s">
        <v>2636</v>
      </c>
      <c r="N137">
        <v>5</v>
      </c>
      <c r="O137" t="s">
        <v>2638</v>
      </c>
      <c r="P137"/>
      <c r="Q137"/>
      <c r="R137"/>
      <c r="S137"/>
      <c r="T137"/>
      <c r="U137"/>
      <c r="V137"/>
    </row>
    <row r="138" spans="1:22" x14ac:dyDescent="0.15">
      <c r="A138" s="1">
        <v>41045</v>
      </c>
      <c r="B138">
        <v>27</v>
      </c>
      <c r="C138">
        <v>15</v>
      </c>
      <c r="D138" s="2" t="s">
        <v>15</v>
      </c>
      <c r="E138" s="2" t="s">
        <v>16</v>
      </c>
      <c r="F138" s="2" t="s">
        <v>70</v>
      </c>
      <c r="G138">
        <v>2012</v>
      </c>
      <c r="H138" s="2" t="s">
        <v>2560</v>
      </c>
      <c r="I138">
        <v>5</v>
      </c>
      <c r="J138" s="2" t="s">
        <v>2674</v>
      </c>
      <c r="K138">
        <v>516</v>
      </c>
      <c r="L138" t="s">
        <v>2631</v>
      </c>
      <c r="M138" t="s">
        <v>2636</v>
      </c>
      <c r="N138">
        <v>5</v>
      </c>
      <c r="O138" t="s">
        <v>2638</v>
      </c>
      <c r="P138"/>
      <c r="Q138"/>
      <c r="R138"/>
      <c r="S138"/>
      <c r="T138"/>
      <c r="U138"/>
      <c r="V138"/>
    </row>
    <row r="139" spans="1:22" x14ac:dyDescent="0.15">
      <c r="A139" s="1">
        <v>41046</v>
      </c>
      <c r="B139">
        <v>30</v>
      </c>
      <c r="C139">
        <v>16</v>
      </c>
      <c r="D139" s="2" t="s">
        <v>15</v>
      </c>
      <c r="E139" s="2" t="s">
        <v>10</v>
      </c>
      <c r="F139" s="2" t="s">
        <v>11</v>
      </c>
      <c r="G139">
        <v>2012</v>
      </c>
      <c r="H139" s="2" t="s">
        <v>2560</v>
      </c>
      <c r="I139">
        <v>5</v>
      </c>
      <c r="J139" s="2" t="s">
        <v>2671</v>
      </c>
      <c r="K139">
        <v>517</v>
      </c>
      <c r="L139" t="s">
        <v>2631</v>
      </c>
      <c r="M139" t="s">
        <v>2636</v>
      </c>
      <c r="N139">
        <v>5</v>
      </c>
      <c r="O139" t="s">
        <v>2638</v>
      </c>
      <c r="P139"/>
      <c r="Q139"/>
      <c r="R139"/>
      <c r="S139"/>
      <c r="T139"/>
      <c r="U139"/>
      <c r="V139"/>
    </row>
    <row r="140" spans="1:22" x14ac:dyDescent="0.15">
      <c r="A140" s="1">
        <v>41047</v>
      </c>
      <c r="B140">
        <v>32</v>
      </c>
      <c r="C140">
        <v>18</v>
      </c>
      <c r="D140" s="2" t="s">
        <v>242</v>
      </c>
      <c r="E140" s="2" t="s">
        <v>176</v>
      </c>
      <c r="F140" s="2" t="s">
        <v>22</v>
      </c>
      <c r="G140">
        <v>2012</v>
      </c>
      <c r="H140" s="2" t="s">
        <v>2560</v>
      </c>
      <c r="I140">
        <v>5</v>
      </c>
      <c r="J140" s="2" t="s">
        <v>2656</v>
      </c>
      <c r="K140">
        <v>518</v>
      </c>
      <c r="L140" t="s">
        <v>2631</v>
      </c>
      <c r="M140" t="s">
        <v>2636</v>
      </c>
      <c r="N140">
        <v>5</v>
      </c>
      <c r="O140" t="s">
        <v>2638</v>
      </c>
      <c r="P140"/>
      <c r="Q140"/>
      <c r="R140"/>
      <c r="S140"/>
      <c r="T140"/>
      <c r="U140"/>
      <c r="V140"/>
    </row>
    <row r="141" spans="1:22" x14ac:dyDescent="0.15">
      <c r="A141" s="1">
        <v>41048</v>
      </c>
      <c r="B141">
        <v>30</v>
      </c>
      <c r="C141">
        <v>18</v>
      </c>
      <c r="D141" s="2" t="s">
        <v>200</v>
      </c>
      <c r="E141" s="2" t="s">
        <v>10</v>
      </c>
      <c r="F141" s="2" t="s">
        <v>11</v>
      </c>
      <c r="G141">
        <v>2012</v>
      </c>
      <c r="H141" s="2" t="s">
        <v>2560</v>
      </c>
      <c r="I141">
        <v>5</v>
      </c>
      <c r="J141" s="2" t="s">
        <v>2658</v>
      </c>
      <c r="K141">
        <v>519</v>
      </c>
      <c r="L141" t="s">
        <v>2631</v>
      </c>
      <c r="M141" t="s">
        <v>2636</v>
      </c>
      <c r="N141">
        <v>5</v>
      </c>
      <c r="O141" t="s">
        <v>2638</v>
      </c>
      <c r="P141"/>
      <c r="Q141"/>
      <c r="R141"/>
      <c r="S141"/>
      <c r="T141"/>
      <c r="U141"/>
      <c r="V141"/>
    </row>
    <row r="142" spans="1:22" x14ac:dyDescent="0.15">
      <c r="A142" s="1">
        <v>41049</v>
      </c>
      <c r="B142">
        <v>27</v>
      </c>
      <c r="C142">
        <v>17</v>
      </c>
      <c r="D142" s="2" t="s">
        <v>46</v>
      </c>
      <c r="E142" s="2" t="s">
        <v>10</v>
      </c>
      <c r="F142" s="2" t="s">
        <v>11</v>
      </c>
      <c r="G142">
        <v>2012</v>
      </c>
      <c r="H142" s="2" t="s">
        <v>2560</v>
      </c>
      <c r="I142">
        <v>5</v>
      </c>
      <c r="J142" s="2" t="s">
        <v>2683</v>
      </c>
      <c r="K142">
        <v>520</v>
      </c>
      <c r="L142" t="s">
        <v>2631</v>
      </c>
      <c r="M142" t="s">
        <v>2636</v>
      </c>
      <c r="N142">
        <v>5</v>
      </c>
      <c r="O142" t="s">
        <v>2638</v>
      </c>
      <c r="P142"/>
      <c r="Q142"/>
      <c r="R142"/>
      <c r="S142"/>
      <c r="T142"/>
      <c r="U142"/>
      <c r="V142"/>
    </row>
    <row r="143" spans="1:22" x14ac:dyDescent="0.15">
      <c r="A143" s="1">
        <v>41050</v>
      </c>
      <c r="B143">
        <v>26</v>
      </c>
      <c r="C143">
        <v>20</v>
      </c>
      <c r="D143" s="2" t="s">
        <v>9</v>
      </c>
      <c r="E143" s="2" t="s">
        <v>10</v>
      </c>
      <c r="F143" s="2" t="s">
        <v>11</v>
      </c>
      <c r="G143">
        <v>2012</v>
      </c>
      <c r="H143" s="2" t="s">
        <v>2560</v>
      </c>
      <c r="I143">
        <v>5</v>
      </c>
      <c r="J143" s="2" t="s">
        <v>2684</v>
      </c>
      <c r="K143">
        <v>521</v>
      </c>
      <c r="L143" t="s">
        <v>2631</v>
      </c>
      <c r="M143" t="s">
        <v>2636</v>
      </c>
      <c r="N143">
        <v>5</v>
      </c>
      <c r="O143" t="s">
        <v>2638</v>
      </c>
      <c r="P143"/>
      <c r="Q143"/>
      <c r="R143"/>
      <c r="S143"/>
      <c r="T143"/>
      <c r="U143"/>
      <c r="V143"/>
    </row>
    <row r="144" spans="1:22" x14ac:dyDescent="0.15">
      <c r="A144" s="1">
        <v>41051</v>
      </c>
      <c r="B144">
        <v>27</v>
      </c>
      <c r="C144">
        <v>17</v>
      </c>
      <c r="D144" s="2" t="s">
        <v>46</v>
      </c>
      <c r="E144" s="2" t="s">
        <v>10</v>
      </c>
      <c r="F144" s="2" t="s">
        <v>11</v>
      </c>
      <c r="G144">
        <v>2012</v>
      </c>
      <c r="H144" s="2" t="s">
        <v>2560</v>
      </c>
      <c r="I144">
        <v>5</v>
      </c>
      <c r="J144" s="2" t="s">
        <v>2663</v>
      </c>
      <c r="K144">
        <v>522</v>
      </c>
      <c r="L144" t="s">
        <v>2631</v>
      </c>
      <c r="M144" t="s">
        <v>2636</v>
      </c>
      <c r="N144">
        <v>5</v>
      </c>
      <c r="O144" t="s">
        <v>2638</v>
      </c>
      <c r="P144"/>
      <c r="Q144"/>
      <c r="R144"/>
      <c r="S144"/>
      <c r="T144"/>
      <c r="U144"/>
      <c r="V144"/>
    </row>
    <row r="145" spans="1:22" x14ac:dyDescent="0.15">
      <c r="A145" s="1">
        <v>41052</v>
      </c>
      <c r="B145">
        <v>28</v>
      </c>
      <c r="C145">
        <v>18</v>
      </c>
      <c r="D145" s="2" t="s">
        <v>26</v>
      </c>
      <c r="E145" s="2" t="s">
        <v>10</v>
      </c>
      <c r="F145" s="2" t="s">
        <v>11</v>
      </c>
      <c r="G145">
        <v>2012</v>
      </c>
      <c r="H145" s="2" t="s">
        <v>2560</v>
      </c>
      <c r="I145">
        <v>5</v>
      </c>
      <c r="J145" s="2" t="s">
        <v>2664</v>
      </c>
      <c r="K145">
        <v>523</v>
      </c>
      <c r="L145" t="s">
        <v>2631</v>
      </c>
      <c r="M145" t="s">
        <v>2636</v>
      </c>
      <c r="N145">
        <v>5</v>
      </c>
      <c r="O145" t="s">
        <v>2638</v>
      </c>
      <c r="P145"/>
      <c r="Q145"/>
      <c r="R145"/>
      <c r="S145"/>
      <c r="T145"/>
      <c r="U145"/>
      <c r="V145"/>
    </row>
    <row r="146" spans="1:22" x14ac:dyDescent="0.15">
      <c r="A146" s="1">
        <v>41053</v>
      </c>
      <c r="B146">
        <v>29</v>
      </c>
      <c r="C146">
        <v>16</v>
      </c>
      <c r="D146" s="2" t="s">
        <v>26</v>
      </c>
      <c r="E146" s="2" t="s">
        <v>10</v>
      </c>
      <c r="F146" s="2" t="s">
        <v>11</v>
      </c>
      <c r="G146">
        <v>2012</v>
      </c>
      <c r="H146" s="2" t="s">
        <v>2560</v>
      </c>
      <c r="I146">
        <v>5</v>
      </c>
      <c r="J146" s="2" t="s">
        <v>2665</v>
      </c>
      <c r="K146">
        <v>524</v>
      </c>
      <c r="L146" t="s">
        <v>2631</v>
      </c>
      <c r="M146" t="s">
        <v>2636</v>
      </c>
      <c r="N146">
        <v>5</v>
      </c>
      <c r="O146" t="s">
        <v>2638</v>
      </c>
      <c r="P146"/>
      <c r="Q146"/>
      <c r="R146"/>
      <c r="S146"/>
      <c r="T146"/>
      <c r="U146"/>
      <c r="V146"/>
    </row>
    <row r="147" spans="1:22" x14ac:dyDescent="0.15">
      <c r="A147" s="1">
        <v>41054</v>
      </c>
      <c r="B147">
        <v>28</v>
      </c>
      <c r="C147">
        <v>15</v>
      </c>
      <c r="D147" s="2" t="s">
        <v>29</v>
      </c>
      <c r="E147" s="2" t="s">
        <v>10</v>
      </c>
      <c r="F147" s="2" t="s">
        <v>11</v>
      </c>
      <c r="G147">
        <v>2012</v>
      </c>
      <c r="H147" s="2" t="s">
        <v>2560</v>
      </c>
      <c r="I147">
        <v>5</v>
      </c>
      <c r="J147" s="2" t="s">
        <v>2666</v>
      </c>
      <c r="K147">
        <v>525</v>
      </c>
      <c r="L147" t="s">
        <v>2631</v>
      </c>
      <c r="M147" t="s">
        <v>2636</v>
      </c>
      <c r="N147">
        <v>5</v>
      </c>
      <c r="O147" t="s">
        <v>2638</v>
      </c>
      <c r="P147"/>
      <c r="Q147"/>
      <c r="R147"/>
      <c r="S147"/>
      <c r="T147"/>
      <c r="U147"/>
      <c r="V147"/>
    </row>
    <row r="148" spans="1:22" x14ac:dyDescent="0.15">
      <c r="A148" s="1">
        <v>41055</v>
      </c>
      <c r="B148">
        <v>33</v>
      </c>
      <c r="C148">
        <v>19</v>
      </c>
      <c r="D148" s="2" t="s">
        <v>15</v>
      </c>
      <c r="E148" s="2" t="s">
        <v>10</v>
      </c>
      <c r="F148" s="2" t="s">
        <v>11</v>
      </c>
      <c r="G148">
        <v>2012</v>
      </c>
      <c r="H148" s="2" t="s">
        <v>2560</v>
      </c>
      <c r="I148">
        <v>5</v>
      </c>
      <c r="J148" s="2" t="s">
        <v>2667</v>
      </c>
      <c r="K148">
        <v>526</v>
      </c>
      <c r="L148" t="s">
        <v>2631</v>
      </c>
      <c r="M148" t="s">
        <v>2636</v>
      </c>
      <c r="N148">
        <v>5</v>
      </c>
      <c r="O148" t="s">
        <v>2638</v>
      </c>
      <c r="P148"/>
      <c r="Q148"/>
      <c r="R148"/>
      <c r="S148"/>
      <c r="T148"/>
      <c r="U148"/>
      <c r="V148"/>
    </row>
    <row r="149" spans="1:22" x14ac:dyDescent="0.15">
      <c r="A149" s="1">
        <v>41056</v>
      </c>
      <c r="B149">
        <v>34</v>
      </c>
      <c r="C149">
        <v>20</v>
      </c>
      <c r="D149" s="2" t="s">
        <v>15</v>
      </c>
      <c r="E149" s="2" t="s">
        <v>10</v>
      </c>
      <c r="F149" s="2" t="s">
        <v>11</v>
      </c>
      <c r="G149">
        <v>2012</v>
      </c>
      <c r="H149" s="2" t="s">
        <v>2560</v>
      </c>
      <c r="I149">
        <v>5</v>
      </c>
      <c r="J149" s="2" t="s">
        <v>2673</v>
      </c>
      <c r="K149">
        <v>527</v>
      </c>
      <c r="L149" t="s">
        <v>2631</v>
      </c>
      <c r="M149" t="s">
        <v>2636</v>
      </c>
      <c r="N149">
        <v>5</v>
      </c>
      <c r="O149" t="s">
        <v>2638</v>
      </c>
      <c r="P149"/>
      <c r="Q149"/>
      <c r="R149"/>
      <c r="S149"/>
      <c r="T149"/>
      <c r="U149"/>
      <c r="V149"/>
    </row>
    <row r="150" spans="1:22" x14ac:dyDescent="0.15">
      <c r="A150" s="1">
        <v>41057</v>
      </c>
      <c r="B150">
        <v>33</v>
      </c>
      <c r="C150">
        <v>22</v>
      </c>
      <c r="D150" s="2" t="s">
        <v>64</v>
      </c>
      <c r="E150" s="2" t="s">
        <v>176</v>
      </c>
      <c r="F150" s="2" t="s">
        <v>22</v>
      </c>
      <c r="G150">
        <v>2012</v>
      </c>
      <c r="H150" s="2" t="s">
        <v>2560</v>
      </c>
      <c r="I150">
        <v>5</v>
      </c>
      <c r="J150" s="2" t="s">
        <v>2670</v>
      </c>
      <c r="K150">
        <v>528</v>
      </c>
      <c r="L150" t="s">
        <v>2631</v>
      </c>
      <c r="M150" t="s">
        <v>2636</v>
      </c>
      <c r="N150">
        <v>5</v>
      </c>
      <c r="O150" t="s">
        <v>2638</v>
      </c>
      <c r="P150"/>
      <c r="Q150"/>
      <c r="R150"/>
      <c r="S150"/>
      <c r="T150"/>
      <c r="U150"/>
      <c r="V150"/>
    </row>
    <row r="151" spans="1:22" x14ac:dyDescent="0.15">
      <c r="A151" s="1">
        <v>41058</v>
      </c>
      <c r="B151">
        <v>27</v>
      </c>
      <c r="C151">
        <v>15</v>
      </c>
      <c r="D151" s="2" t="s">
        <v>257</v>
      </c>
      <c r="E151" s="2" t="s">
        <v>10</v>
      </c>
      <c r="F151" s="2" t="s">
        <v>11</v>
      </c>
      <c r="G151">
        <v>2012</v>
      </c>
      <c r="H151" s="2" t="s">
        <v>2560</v>
      </c>
      <c r="I151">
        <v>5</v>
      </c>
      <c r="J151" s="2" t="s">
        <v>2678</v>
      </c>
      <c r="K151">
        <v>529</v>
      </c>
      <c r="L151" t="s">
        <v>2631</v>
      </c>
      <c r="M151" t="s">
        <v>2636</v>
      </c>
      <c r="N151">
        <v>5</v>
      </c>
      <c r="O151" t="s">
        <v>2638</v>
      </c>
      <c r="P151"/>
      <c r="Q151"/>
      <c r="R151"/>
      <c r="S151"/>
      <c r="T151"/>
      <c r="U151"/>
      <c r="V151"/>
    </row>
    <row r="152" spans="1:22" x14ac:dyDescent="0.15">
      <c r="A152" s="1">
        <v>41059</v>
      </c>
      <c r="B152">
        <v>28</v>
      </c>
      <c r="C152">
        <v>14</v>
      </c>
      <c r="D152" s="2" t="s">
        <v>26</v>
      </c>
      <c r="E152" s="2" t="s">
        <v>10</v>
      </c>
      <c r="F152" s="2" t="s">
        <v>11</v>
      </c>
      <c r="G152">
        <v>2012</v>
      </c>
      <c r="H152" s="2" t="s">
        <v>2560</v>
      </c>
      <c r="I152">
        <v>5</v>
      </c>
      <c r="J152" s="2" t="s">
        <v>2676</v>
      </c>
      <c r="K152">
        <v>530</v>
      </c>
      <c r="L152" t="s">
        <v>2631</v>
      </c>
      <c r="M152" t="s">
        <v>2636</v>
      </c>
      <c r="N152">
        <v>5</v>
      </c>
      <c r="O152" t="s">
        <v>2638</v>
      </c>
      <c r="P152"/>
      <c r="Q152"/>
      <c r="R152"/>
      <c r="S152"/>
      <c r="T152"/>
      <c r="U152"/>
      <c r="V152"/>
    </row>
    <row r="153" spans="1:22" x14ac:dyDescent="0.15">
      <c r="A153" s="1">
        <v>41060</v>
      </c>
      <c r="B153">
        <v>27</v>
      </c>
      <c r="C153">
        <v>17</v>
      </c>
      <c r="D153" s="2" t="s">
        <v>260</v>
      </c>
      <c r="E153" s="2" t="s">
        <v>10</v>
      </c>
      <c r="F153" s="2" t="s">
        <v>11</v>
      </c>
      <c r="G153">
        <v>2012</v>
      </c>
      <c r="H153" s="2" t="s">
        <v>2560</v>
      </c>
      <c r="I153">
        <v>5</v>
      </c>
      <c r="J153" s="2" t="s">
        <v>2682</v>
      </c>
      <c r="K153">
        <v>531</v>
      </c>
      <c r="L153" t="s">
        <v>2631</v>
      </c>
      <c r="M153" t="s">
        <v>2636</v>
      </c>
      <c r="N153">
        <v>5</v>
      </c>
      <c r="O153" t="s">
        <v>2638</v>
      </c>
      <c r="P153"/>
      <c r="Q153"/>
      <c r="R153"/>
      <c r="S153"/>
      <c r="T153"/>
      <c r="U153"/>
      <c r="V153"/>
    </row>
    <row r="154" spans="1:22" x14ac:dyDescent="0.15">
      <c r="A154" s="1">
        <v>41061</v>
      </c>
      <c r="B154">
        <v>24</v>
      </c>
      <c r="C154">
        <v>16</v>
      </c>
      <c r="D154" s="2" t="s">
        <v>260</v>
      </c>
      <c r="E154" s="2" t="s">
        <v>10</v>
      </c>
      <c r="F154" s="2" t="s">
        <v>11</v>
      </c>
      <c r="G154">
        <v>2012</v>
      </c>
      <c r="H154" s="2" t="s">
        <v>2561</v>
      </c>
      <c r="I154">
        <v>6</v>
      </c>
      <c r="J154" s="2" t="s">
        <v>2679</v>
      </c>
      <c r="K154">
        <v>601</v>
      </c>
      <c r="L154" t="s">
        <v>2631</v>
      </c>
      <c r="M154" t="s">
        <v>2636</v>
      </c>
      <c r="N154">
        <v>6</v>
      </c>
      <c r="O154" t="s">
        <v>2639</v>
      </c>
      <c r="P154"/>
      <c r="Q154"/>
      <c r="R154"/>
      <c r="S154"/>
      <c r="T154"/>
      <c r="U154"/>
      <c r="V154"/>
    </row>
    <row r="155" spans="1:22" x14ac:dyDescent="0.15">
      <c r="A155" s="1">
        <v>41062</v>
      </c>
      <c r="B155">
        <v>27</v>
      </c>
      <c r="C155">
        <v>17</v>
      </c>
      <c r="D155" s="2" t="s">
        <v>263</v>
      </c>
      <c r="E155" s="2" t="s">
        <v>10</v>
      </c>
      <c r="F155" s="2" t="s">
        <v>11</v>
      </c>
      <c r="G155">
        <v>2012</v>
      </c>
      <c r="H155" s="2" t="s">
        <v>2561</v>
      </c>
      <c r="I155">
        <v>6</v>
      </c>
      <c r="J155" s="2" t="s">
        <v>2668</v>
      </c>
      <c r="K155">
        <v>602</v>
      </c>
      <c r="L155" t="s">
        <v>2631</v>
      </c>
      <c r="M155" t="s">
        <v>2636</v>
      </c>
      <c r="N155">
        <v>6</v>
      </c>
      <c r="O155" t="s">
        <v>2639</v>
      </c>
      <c r="P155"/>
      <c r="Q155"/>
      <c r="R155"/>
      <c r="S155"/>
      <c r="T155"/>
      <c r="U155"/>
      <c r="V155"/>
    </row>
    <row r="156" spans="1:22" x14ac:dyDescent="0.15">
      <c r="A156" s="1">
        <v>41063</v>
      </c>
      <c r="B156">
        <v>24</v>
      </c>
      <c r="C156">
        <v>16</v>
      </c>
      <c r="D156" s="2" t="s">
        <v>265</v>
      </c>
      <c r="E156" s="2" t="s">
        <v>10</v>
      </c>
      <c r="F156" s="2" t="s">
        <v>11</v>
      </c>
      <c r="G156">
        <v>2012</v>
      </c>
      <c r="H156" s="2" t="s">
        <v>2561</v>
      </c>
      <c r="I156">
        <v>6</v>
      </c>
      <c r="J156" s="2" t="s">
        <v>2669</v>
      </c>
      <c r="K156">
        <v>603</v>
      </c>
      <c r="L156" t="s">
        <v>2631</v>
      </c>
      <c r="M156" t="s">
        <v>2636</v>
      </c>
      <c r="N156">
        <v>6</v>
      </c>
      <c r="O156" t="s">
        <v>2639</v>
      </c>
      <c r="P156"/>
      <c r="Q156"/>
      <c r="R156"/>
      <c r="S156"/>
      <c r="T156"/>
      <c r="U156"/>
      <c r="V156"/>
    </row>
    <row r="157" spans="1:22" x14ac:dyDescent="0.15">
      <c r="A157" s="1">
        <v>41064</v>
      </c>
      <c r="B157">
        <v>32</v>
      </c>
      <c r="C157">
        <v>19</v>
      </c>
      <c r="D157" s="2" t="s">
        <v>43</v>
      </c>
      <c r="E157" s="2" t="s">
        <v>10</v>
      </c>
      <c r="F157" s="2" t="s">
        <v>11</v>
      </c>
      <c r="G157">
        <v>2012</v>
      </c>
      <c r="H157" s="2" t="s">
        <v>2561</v>
      </c>
      <c r="I157">
        <v>6</v>
      </c>
      <c r="J157" s="2" t="s">
        <v>2655</v>
      </c>
      <c r="K157">
        <v>604</v>
      </c>
      <c r="L157" t="s">
        <v>2631</v>
      </c>
      <c r="M157" t="s">
        <v>2636</v>
      </c>
      <c r="N157">
        <v>6</v>
      </c>
      <c r="O157" t="s">
        <v>2639</v>
      </c>
      <c r="P157"/>
      <c r="Q157"/>
      <c r="R157"/>
      <c r="S157"/>
      <c r="T157"/>
      <c r="U157"/>
      <c r="V157"/>
    </row>
    <row r="158" spans="1:22" x14ac:dyDescent="0.15">
      <c r="A158" s="1">
        <v>41065</v>
      </c>
      <c r="B158">
        <v>34</v>
      </c>
      <c r="C158">
        <v>20</v>
      </c>
      <c r="D158" s="2" t="s">
        <v>26</v>
      </c>
      <c r="E158" s="2" t="s">
        <v>10</v>
      </c>
      <c r="F158" s="2" t="s">
        <v>11</v>
      </c>
      <c r="G158">
        <v>2012</v>
      </c>
      <c r="H158" s="2" t="s">
        <v>2561</v>
      </c>
      <c r="I158">
        <v>6</v>
      </c>
      <c r="J158" s="2" t="s">
        <v>2675</v>
      </c>
      <c r="K158">
        <v>605</v>
      </c>
      <c r="L158" t="s">
        <v>2631</v>
      </c>
      <c r="M158" t="s">
        <v>2636</v>
      </c>
      <c r="N158">
        <v>6</v>
      </c>
      <c r="O158" t="s">
        <v>2639</v>
      </c>
      <c r="P158"/>
      <c r="Q158"/>
      <c r="R158"/>
      <c r="S158"/>
      <c r="T158"/>
      <c r="U158"/>
      <c r="V158"/>
    </row>
    <row r="159" spans="1:22" x14ac:dyDescent="0.15">
      <c r="A159" s="1">
        <v>41066</v>
      </c>
      <c r="B159">
        <v>31</v>
      </c>
      <c r="C159">
        <v>20</v>
      </c>
      <c r="D159" s="2" t="s">
        <v>260</v>
      </c>
      <c r="E159" s="2" t="s">
        <v>10</v>
      </c>
      <c r="F159" s="2" t="s">
        <v>11</v>
      </c>
      <c r="G159">
        <v>2012</v>
      </c>
      <c r="H159" s="2" t="s">
        <v>2561</v>
      </c>
      <c r="I159">
        <v>6</v>
      </c>
      <c r="J159" s="2" t="s">
        <v>2672</v>
      </c>
      <c r="K159">
        <v>606</v>
      </c>
      <c r="L159" t="s">
        <v>2631</v>
      </c>
      <c r="M159" t="s">
        <v>2636</v>
      </c>
      <c r="N159">
        <v>6</v>
      </c>
      <c r="O159" t="s">
        <v>2639</v>
      </c>
      <c r="P159"/>
      <c r="Q159"/>
      <c r="R159"/>
      <c r="S159"/>
      <c r="T159"/>
      <c r="U159"/>
      <c r="V159"/>
    </row>
    <row r="160" spans="1:22" x14ac:dyDescent="0.15">
      <c r="A160" s="1">
        <v>41067</v>
      </c>
      <c r="B160">
        <v>32</v>
      </c>
      <c r="C160">
        <v>21</v>
      </c>
      <c r="D160" s="2" t="s">
        <v>263</v>
      </c>
      <c r="E160" s="2" t="s">
        <v>10</v>
      </c>
      <c r="F160" s="2" t="s">
        <v>11</v>
      </c>
      <c r="G160">
        <v>2012</v>
      </c>
      <c r="H160" s="2" t="s">
        <v>2561</v>
      </c>
      <c r="I160">
        <v>6</v>
      </c>
      <c r="J160" s="2" t="s">
        <v>2680</v>
      </c>
      <c r="K160">
        <v>607</v>
      </c>
      <c r="L160" t="s">
        <v>2631</v>
      </c>
      <c r="M160" t="s">
        <v>2636</v>
      </c>
      <c r="N160">
        <v>6</v>
      </c>
      <c r="O160" t="s">
        <v>2639</v>
      </c>
      <c r="P160"/>
      <c r="Q160"/>
      <c r="R160"/>
      <c r="S160"/>
      <c r="T160"/>
      <c r="U160"/>
      <c r="V160"/>
    </row>
    <row r="161" spans="1:22" x14ac:dyDescent="0.15">
      <c r="A161" s="1">
        <v>41068</v>
      </c>
      <c r="B161">
        <v>33</v>
      </c>
      <c r="C161">
        <v>22</v>
      </c>
      <c r="D161" s="2" t="s">
        <v>26</v>
      </c>
      <c r="E161" s="2" t="s">
        <v>10</v>
      </c>
      <c r="F161" s="2" t="s">
        <v>11</v>
      </c>
      <c r="G161">
        <v>2012</v>
      </c>
      <c r="H161" s="2" t="s">
        <v>2561</v>
      </c>
      <c r="I161">
        <v>6</v>
      </c>
      <c r="J161" s="2" t="s">
        <v>2657</v>
      </c>
      <c r="K161">
        <v>608</v>
      </c>
      <c r="L161" t="s">
        <v>2631</v>
      </c>
      <c r="M161" t="s">
        <v>2636</v>
      </c>
      <c r="N161">
        <v>6</v>
      </c>
      <c r="O161" t="s">
        <v>2639</v>
      </c>
      <c r="P161"/>
      <c r="Q161"/>
      <c r="R161"/>
      <c r="S161"/>
      <c r="T161"/>
      <c r="U161"/>
      <c r="V161"/>
    </row>
    <row r="162" spans="1:22" x14ac:dyDescent="0.15">
      <c r="A162" s="1">
        <v>41069</v>
      </c>
      <c r="B162">
        <v>32</v>
      </c>
      <c r="C162">
        <v>18</v>
      </c>
      <c r="D162" s="2" t="s">
        <v>200</v>
      </c>
      <c r="E162" s="2" t="s">
        <v>10</v>
      </c>
      <c r="F162" s="2" t="s">
        <v>11</v>
      </c>
      <c r="G162">
        <v>2012</v>
      </c>
      <c r="H162" s="2" t="s">
        <v>2561</v>
      </c>
      <c r="I162">
        <v>6</v>
      </c>
      <c r="J162" s="2" t="s">
        <v>2659</v>
      </c>
      <c r="K162">
        <v>609</v>
      </c>
      <c r="L162" t="s">
        <v>2631</v>
      </c>
      <c r="M162" t="s">
        <v>2636</v>
      </c>
      <c r="N162">
        <v>6</v>
      </c>
      <c r="O162" t="s">
        <v>2639</v>
      </c>
      <c r="P162"/>
      <c r="Q162"/>
      <c r="R162"/>
      <c r="S162"/>
      <c r="T162"/>
      <c r="U162"/>
      <c r="V162"/>
    </row>
    <row r="163" spans="1:22" x14ac:dyDescent="0.15">
      <c r="A163" s="1">
        <v>41070</v>
      </c>
      <c r="B163">
        <v>29</v>
      </c>
      <c r="C163">
        <v>15</v>
      </c>
      <c r="D163" s="2" t="s">
        <v>76</v>
      </c>
      <c r="E163" s="2" t="s">
        <v>10</v>
      </c>
      <c r="F163" s="2" t="s">
        <v>11</v>
      </c>
      <c r="G163">
        <v>2012</v>
      </c>
      <c r="H163" s="2" t="s">
        <v>2561</v>
      </c>
      <c r="I163">
        <v>6</v>
      </c>
      <c r="J163" s="2" t="s">
        <v>2681</v>
      </c>
      <c r="K163">
        <v>610</v>
      </c>
      <c r="L163" t="s">
        <v>2631</v>
      </c>
      <c r="M163" t="s">
        <v>2636</v>
      </c>
      <c r="N163">
        <v>6</v>
      </c>
      <c r="O163" t="s">
        <v>2639</v>
      </c>
      <c r="P163"/>
      <c r="Q163"/>
      <c r="R163"/>
      <c r="S163"/>
      <c r="T163"/>
      <c r="U163"/>
      <c r="V163"/>
    </row>
    <row r="164" spans="1:22" x14ac:dyDescent="0.15">
      <c r="A164" s="1">
        <v>41071</v>
      </c>
      <c r="B164">
        <v>32</v>
      </c>
      <c r="C164">
        <v>18</v>
      </c>
      <c r="D164" s="2" t="s">
        <v>26</v>
      </c>
      <c r="E164" s="2" t="s">
        <v>10</v>
      </c>
      <c r="F164" s="2" t="s">
        <v>11</v>
      </c>
      <c r="G164">
        <v>2012</v>
      </c>
      <c r="H164" s="2" t="s">
        <v>2561</v>
      </c>
      <c r="I164">
        <v>6</v>
      </c>
      <c r="J164" s="2" t="s">
        <v>2660</v>
      </c>
      <c r="K164">
        <v>611</v>
      </c>
      <c r="L164" t="s">
        <v>2631</v>
      </c>
      <c r="M164" t="s">
        <v>2636</v>
      </c>
      <c r="N164">
        <v>6</v>
      </c>
      <c r="O164" t="s">
        <v>2639</v>
      </c>
      <c r="P164"/>
      <c r="Q164"/>
      <c r="R164"/>
      <c r="S164"/>
      <c r="T164"/>
      <c r="U164"/>
      <c r="V164"/>
    </row>
    <row r="165" spans="1:22" x14ac:dyDescent="0.15">
      <c r="A165" s="1">
        <v>41072</v>
      </c>
      <c r="B165">
        <v>30</v>
      </c>
      <c r="C165">
        <v>18</v>
      </c>
      <c r="D165" s="2" t="s">
        <v>29</v>
      </c>
      <c r="E165" s="2" t="s">
        <v>10</v>
      </c>
      <c r="F165" s="2" t="s">
        <v>11</v>
      </c>
      <c r="G165">
        <v>2012</v>
      </c>
      <c r="H165" s="2" t="s">
        <v>2561</v>
      </c>
      <c r="I165">
        <v>6</v>
      </c>
      <c r="J165" s="2" t="s">
        <v>2661</v>
      </c>
      <c r="K165">
        <v>612</v>
      </c>
      <c r="L165" t="s">
        <v>2631</v>
      </c>
      <c r="M165" t="s">
        <v>2636</v>
      </c>
      <c r="N165">
        <v>6</v>
      </c>
      <c r="O165" t="s">
        <v>2639</v>
      </c>
      <c r="P165"/>
      <c r="Q165"/>
      <c r="R165"/>
      <c r="S165"/>
      <c r="T165"/>
      <c r="U165"/>
      <c r="V165"/>
    </row>
    <row r="166" spans="1:22" x14ac:dyDescent="0.15">
      <c r="A166" s="1">
        <v>41073</v>
      </c>
      <c r="B166">
        <v>27</v>
      </c>
      <c r="C166">
        <v>17</v>
      </c>
      <c r="D166" s="2" t="s">
        <v>200</v>
      </c>
      <c r="E166" s="2" t="s">
        <v>10</v>
      </c>
      <c r="F166" s="2" t="s">
        <v>11</v>
      </c>
      <c r="G166">
        <v>2012</v>
      </c>
      <c r="H166" s="2" t="s">
        <v>2561</v>
      </c>
      <c r="I166">
        <v>6</v>
      </c>
      <c r="J166" s="2" t="s">
        <v>2662</v>
      </c>
      <c r="K166">
        <v>613</v>
      </c>
      <c r="L166" t="s">
        <v>2631</v>
      </c>
      <c r="M166" t="s">
        <v>2636</v>
      </c>
      <c r="N166">
        <v>6</v>
      </c>
      <c r="O166" t="s">
        <v>2639</v>
      </c>
      <c r="P166"/>
      <c r="Q166"/>
      <c r="R166"/>
      <c r="S166"/>
      <c r="T166"/>
      <c r="U166"/>
      <c r="V166"/>
    </row>
    <row r="167" spans="1:22" x14ac:dyDescent="0.15">
      <c r="A167" s="1">
        <v>41074</v>
      </c>
      <c r="B167">
        <v>27</v>
      </c>
      <c r="C167">
        <v>17</v>
      </c>
      <c r="D167" s="2" t="s">
        <v>9</v>
      </c>
      <c r="E167" s="2" t="s">
        <v>10</v>
      </c>
      <c r="F167" s="2" t="s">
        <v>11</v>
      </c>
      <c r="G167">
        <v>2012</v>
      </c>
      <c r="H167" s="2" t="s">
        <v>2561</v>
      </c>
      <c r="I167">
        <v>6</v>
      </c>
      <c r="J167" s="2" t="s">
        <v>2654</v>
      </c>
      <c r="K167">
        <v>614</v>
      </c>
      <c r="L167" t="s">
        <v>2631</v>
      </c>
      <c r="M167" t="s">
        <v>2636</v>
      </c>
      <c r="N167">
        <v>6</v>
      </c>
      <c r="O167" t="s">
        <v>2639</v>
      </c>
      <c r="P167"/>
      <c r="Q167"/>
      <c r="R167"/>
      <c r="S167"/>
      <c r="T167"/>
      <c r="U167"/>
      <c r="V167"/>
    </row>
    <row r="168" spans="1:22" x14ac:dyDescent="0.15">
      <c r="A168" s="1">
        <v>41075</v>
      </c>
      <c r="B168">
        <v>29</v>
      </c>
      <c r="C168">
        <v>17</v>
      </c>
      <c r="D168" s="2" t="s">
        <v>43</v>
      </c>
      <c r="E168" s="2" t="s">
        <v>10</v>
      </c>
      <c r="F168" s="2" t="s">
        <v>11</v>
      </c>
      <c r="G168">
        <v>2012</v>
      </c>
      <c r="H168" s="2" t="s">
        <v>2561</v>
      </c>
      <c r="I168">
        <v>6</v>
      </c>
      <c r="J168" s="2" t="s">
        <v>2677</v>
      </c>
      <c r="K168">
        <v>615</v>
      </c>
      <c r="L168" t="s">
        <v>2631</v>
      </c>
      <c r="M168" t="s">
        <v>2636</v>
      </c>
      <c r="N168">
        <v>6</v>
      </c>
      <c r="O168" t="s">
        <v>2639</v>
      </c>
      <c r="P168"/>
      <c r="Q168"/>
      <c r="R168"/>
      <c r="S168"/>
      <c r="T168"/>
      <c r="U168"/>
      <c r="V168"/>
    </row>
    <row r="169" spans="1:22" x14ac:dyDescent="0.15">
      <c r="A169" s="1">
        <v>41076</v>
      </c>
      <c r="B169">
        <v>34</v>
      </c>
      <c r="C169">
        <v>22</v>
      </c>
      <c r="D169" s="2" t="s">
        <v>15</v>
      </c>
      <c r="E169" s="2" t="s">
        <v>10</v>
      </c>
      <c r="F169" s="2" t="s">
        <v>11</v>
      </c>
      <c r="G169">
        <v>2012</v>
      </c>
      <c r="H169" s="2" t="s">
        <v>2561</v>
      </c>
      <c r="I169">
        <v>6</v>
      </c>
      <c r="J169" s="2" t="s">
        <v>2674</v>
      </c>
      <c r="K169">
        <v>616</v>
      </c>
      <c r="L169" t="s">
        <v>2631</v>
      </c>
      <c r="M169" t="s">
        <v>2636</v>
      </c>
      <c r="N169">
        <v>6</v>
      </c>
      <c r="O169" t="s">
        <v>2639</v>
      </c>
      <c r="P169"/>
      <c r="Q169"/>
      <c r="R169"/>
      <c r="S169"/>
      <c r="T169"/>
      <c r="U169"/>
      <c r="V169"/>
    </row>
    <row r="170" spans="1:22" x14ac:dyDescent="0.15">
      <c r="A170" s="1">
        <v>41077</v>
      </c>
      <c r="B170">
        <v>38</v>
      </c>
      <c r="C170">
        <v>24</v>
      </c>
      <c r="D170" s="2" t="s">
        <v>76</v>
      </c>
      <c r="E170" s="2" t="s">
        <v>10</v>
      </c>
      <c r="F170" s="2" t="s">
        <v>11</v>
      </c>
      <c r="G170">
        <v>2012</v>
      </c>
      <c r="H170" s="2" t="s">
        <v>2561</v>
      </c>
      <c r="I170">
        <v>6</v>
      </c>
      <c r="J170" s="2" t="s">
        <v>2671</v>
      </c>
      <c r="K170">
        <v>617</v>
      </c>
      <c r="L170" t="s">
        <v>2631</v>
      </c>
      <c r="M170" t="s">
        <v>2636</v>
      </c>
      <c r="N170">
        <v>6</v>
      </c>
      <c r="O170" t="s">
        <v>2639</v>
      </c>
      <c r="P170"/>
      <c r="Q170"/>
      <c r="R170"/>
      <c r="S170"/>
      <c r="T170"/>
      <c r="U170"/>
      <c r="V170"/>
    </row>
    <row r="171" spans="1:22" x14ac:dyDescent="0.15">
      <c r="A171" s="1">
        <v>41078</v>
      </c>
      <c r="B171">
        <v>37</v>
      </c>
      <c r="C171">
        <v>23</v>
      </c>
      <c r="D171" s="2" t="s">
        <v>26</v>
      </c>
      <c r="E171" s="2" t="s">
        <v>10</v>
      </c>
      <c r="F171" s="2" t="s">
        <v>11</v>
      </c>
      <c r="G171">
        <v>2012</v>
      </c>
      <c r="H171" s="2" t="s">
        <v>2561</v>
      </c>
      <c r="I171">
        <v>6</v>
      </c>
      <c r="J171" s="2" t="s">
        <v>2656</v>
      </c>
      <c r="K171">
        <v>618</v>
      </c>
      <c r="L171" t="s">
        <v>2631</v>
      </c>
      <c r="M171" t="s">
        <v>2636</v>
      </c>
      <c r="N171">
        <v>6</v>
      </c>
      <c r="O171" t="s">
        <v>2639</v>
      </c>
      <c r="P171"/>
      <c r="Q171"/>
      <c r="R171"/>
      <c r="S171"/>
      <c r="T171"/>
      <c r="U171"/>
      <c r="V171"/>
    </row>
    <row r="172" spans="1:22" x14ac:dyDescent="0.15">
      <c r="A172" s="1">
        <v>41079</v>
      </c>
      <c r="B172">
        <v>33</v>
      </c>
      <c r="C172">
        <v>23</v>
      </c>
      <c r="D172" s="2" t="s">
        <v>9</v>
      </c>
      <c r="E172" s="2" t="s">
        <v>10</v>
      </c>
      <c r="F172" s="2" t="s">
        <v>11</v>
      </c>
      <c r="G172">
        <v>2012</v>
      </c>
      <c r="H172" s="2" t="s">
        <v>2561</v>
      </c>
      <c r="I172">
        <v>6</v>
      </c>
      <c r="J172" s="2" t="s">
        <v>2658</v>
      </c>
      <c r="K172">
        <v>619</v>
      </c>
      <c r="L172" t="s">
        <v>2631</v>
      </c>
      <c r="M172" t="s">
        <v>2636</v>
      </c>
      <c r="N172">
        <v>6</v>
      </c>
      <c r="O172" t="s">
        <v>2639</v>
      </c>
      <c r="P172"/>
      <c r="Q172"/>
      <c r="R172"/>
      <c r="S172"/>
      <c r="T172"/>
      <c r="U172"/>
      <c r="V172"/>
    </row>
    <row r="173" spans="1:22" x14ac:dyDescent="0.15">
      <c r="A173" s="1">
        <v>41080</v>
      </c>
      <c r="B173">
        <v>32</v>
      </c>
      <c r="C173">
        <v>22</v>
      </c>
      <c r="D173" s="2" t="s">
        <v>29</v>
      </c>
      <c r="E173" s="2" t="s">
        <v>10</v>
      </c>
      <c r="F173" s="2" t="s">
        <v>11</v>
      </c>
      <c r="G173">
        <v>2012</v>
      </c>
      <c r="H173" s="2" t="s">
        <v>2561</v>
      </c>
      <c r="I173">
        <v>6</v>
      </c>
      <c r="J173" s="2" t="s">
        <v>2683</v>
      </c>
      <c r="K173">
        <v>620</v>
      </c>
      <c r="L173" t="s">
        <v>2631</v>
      </c>
      <c r="M173" t="s">
        <v>2636</v>
      </c>
      <c r="N173">
        <v>6</v>
      </c>
      <c r="O173" t="s">
        <v>2639</v>
      </c>
      <c r="P173"/>
      <c r="Q173"/>
      <c r="R173"/>
      <c r="S173"/>
      <c r="T173"/>
      <c r="U173"/>
      <c r="V173"/>
    </row>
    <row r="174" spans="1:22" x14ac:dyDescent="0.15">
      <c r="A174" s="1">
        <v>41081</v>
      </c>
      <c r="B174">
        <v>32</v>
      </c>
      <c r="C174">
        <v>22</v>
      </c>
      <c r="D174" s="2" t="s">
        <v>9</v>
      </c>
      <c r="E174" s="2" t="s">
        <v>10</v>
      </c>
      <c r="F174" s="2" t="s">
        <v>11</v>
      </c>
      <c r="G174">
        <v>2012</v>
      </c>
      <c r="H174" s="2" t="s">
        <v>2561</v>
      </c>
      <c r="I174">
        <v>6</v>
      </c>
      <c r="J174" s="2" t="s">
        <v>2684</v>
      </c>
      <c r="K174">
        <v>621</v>
      </c>
      <c r="L174" t="s">
        <v>2631</v>
      </c>
      <c r="M174" t="s">
        <v>2636</v>
      </c>
      <c r="N174">
        <v>6</v>
      </c>
      <c r="O174" t="s">
        <v>2639</v>
      </c>
      <c r="P174"/>
      <c r="Q174"/>
      <c r="R174"/>
      <c r="S174"/>
      <c r="T174"/>
      <c r="U174"/>
      <c r="V174"/>
    </row>
    <row r="175" spans="1:22" x14ac:dyDescent="0.15">
      <c r="A175" s="1">
        <v>41082</v>
      </c>
      <c r="B175">
        <v>31</v>
      </c>
      <c r="C175">
        <v>22</v>
      </c>
      <c r="D175" s="2" t="s">
        <v>29</v>
      </c>
      <c r="E175" s="2" t="s">
        <v>10</v>
      </c>
      <c r="F175" s="2" t="s">
        <v>11</v>
      </c>
      <c r="G175">
        <v>2012</v>
      </c>
      <c r="H175" s="2" t="s">
        <v>2561</v>
      </c>
      <c r="I175">
        <v>6</v>
      </c>
      <c r="J175" s="2" t="s">
        <v>2663</v>
      </c>
      <c r="K175">
        <v>622</v>
      </c>
      <c r="L175" t="s">
        <v>2631</v>
      </c>
      <c r="M175" t="s">
        <v>2636</v>
      </c>
      <c r="N175">
        <v>6</v>
      </c>
      <c r="O175" t="s">
        <v>2639</v>
      </c>
      <c r="P175"/>
      <c r="Q175"/>
      <c r="R175"/>
      <c r="S175"/>
      <c r="T175"/>
      <c r="U175"/>
      <c r="V175"/>
    </row>
    <row r="176" spans="1:22" x14ac:dyDescent="0.15">
      <c r="A176" s="1">
        <v>41083</v>
      </c>
      <c r="B176">
        <v>28</v>
      </c>
      <c r="C176">
        <v>22</v>
      </c>
      <c r="D176" s="2" t="s">
        <v>263</v>
      </c>
      <c r="E176" s="2" t="s">
        <v>10</v>
      </c>
      <c r="F176" s="2" t="s">
        <v>11</v>
      </c>
      <c r="G176">
        <v>2012</v>
      </c>
      <c r="H176" s="2" t="s">
        <v>2561</v>
      </c>
      <c r="I176">
        <v>6</v>
      </c>
      <c r="J176" s="2" t="s">
        <v>2664</v>
      </c>
      <c r="K176">
        <v>623</v>
      </c>
      <c r="L176" t="s">
        <v>2631</v>
      </c>
      <c r="M176" t="s">
        <v>2636</v>
      </c>
      <c r="N176">
        <v>6</v>
      </c>
      <c r="O176" t="s">
        <v>2639</v>
      </c>
      <c r="P176"/>
      <c r="Q176"/>
      <c r="R176"/>
      <c r="S176"/>
      <c r="T176"/>
      <c r="U176"/>
      <c r="V176"/>
    </row>
    <row r="177" spans="1:22" x14ac:dyDescent="0.15">
      <c r="A177" s="1">
        <v>41084</v>
      </c>
      <c r="B177">
        <v>26</v>
      </c>
      <c r="C177">
        <v>20</v>
      </c>
      <c r="D177" s="2" t="s">
        <v>289</v>
      </c>
      <c r="E177" s="2" t="s">
        <v>10</v>
      </c>
      <c r="F177" s="2" t="s">
        <v>11</v>
      </c>
      <c r="G177">
        <v>2012</v>
      </c>
      <c r="H177" s="2" t="s">
        <v>2561</v>
      </c>
      <c r="I177">
        <v>6</v>
      </c>
      <c r="J177" s="2" t="s">
        <v>2665</v>
      </c>
      <c r="K177">
        <v>624</v>
      </c>
      <c r="L177" t="s">
        <v>2631</v>
      </c>
      <c r="M177" t="s">
        <v>2636</v>
      </c>
      <c r="N177">
        <v>6</v>
      </c>
      <c r="O177" t="s">
        <v>2639</v>
      </c>
      <c r="P177"/>
      <c r="Q177"/>
      <c r="R177"/>
      <c r="S177"/>
      <c r="T177"/>
      <c r="U177"/>
      <c r="V177"/>
    </row>
    <row r="178" spans="1:22" x14ac:dyDescent="0.15">
      <c r="A178" s="1">
        <v>41085</v>
      </c>
      <c r="B178">
        <v>28</v>
      </c>
      <c r="C178">
        <v>22</v>
      </c>
      <c r="D178" s="2" t="s">
        <v>291</v>
      </c>
      <c r="E178" s="2" t="s">
        <v>10</v>
      </c>
      <c r="F178" s="2" t="s">
        <v>11</v>
      </c>
      <c r="G178">
        <v>2012</v>
      </c>
      <c r="H178" s="2" t="s">
        <v>2561</v>
      </c>
      <c r="I178">
        <v>6</v>
      </c>
      <c r="J178" s="2" t="s">
        <v>2666</v>
      </c>
      <c r="K178">
        <v>625</v>
      </c>
      <c r="L178" t="s">
        <v>2631</v>
      </c>
      <c r="M178" t="s">
        <v>2636</v>
      </c>
      <c r="N178">
        <v>6</v>
      </c>
      <c r="O178" t="s">
        <v>2639</v>
      </c>
      <c r="P178"/>
      <c r="Q178"/>
      <c r="R178"/>
      <c r="S178"/>
      <c r="T178"/>
      <c r="U178"/>
      <c r="V178"/>
    </row>
    <row r="179" spans="1:22" x14ac:dyDescent="0.15">
      <c r="A179" s="1">
        <v>41086</v>
      </c>
      <c r="B179">
        <v>26</v>
      </c>
      <c r="C179">
        <v>22</v>
      </c>
      <c r="D179" s="2" t="s">
        <v>178</v>
      </c>
      <c r="E179" s="2" t="s">
        <v>10</v>
      </c>
      <c r="F179" s="2" t="s">
        <v>11</v>
      </c>
      <c r="G179">
        <v>2012</v>
      </c>
      <c r="H179" s="2" t="s">
        <v>2561</v>
      </c>
      <c r="I179">
        <v>6</v>
      </c>
      <c r="J179" s="2" t="s">
        <v>2667</v>
      </c>
      <c r="K179">
        <v>626</v>
      </c>
      <c r="L179" t="s">
        <v>2631</v>
      </c>
      <c r="M179" t="s">
        <v>2636</v>
      </c>
      <c r="N179">
        <v>6</v>
      </c>
      <c r="O179" t="s">
        <v>2639</v>
      </c>
      <c r="P179"/>
      <c r="Q179"/>
      <c r="R179"/>
      <c r="S179"/>
      <c r="T179"/>
      <c r="U179"/>
      <c r="V179"/>
    </row>
    <row r="180" spans="1:22" x14ac:dyDescent="0.15">
      <c r="A180" s="1">
        <v>41087</v>
      </c>
      <c r="B180">
        <v>28</v>
      </c>
      <c r="C180">
        <v>21</v>
      </c>
      <c r="D180" s="2" t="s">
        <v>294</v>
      </c>
      <c r="E180" s="2" t="s">
        <v>10</v>
      </c>
      <c r="F180" s="2" t="s">
        <v>11</v>
      </c>
      <c r="G180">
        <v>2012</v>
      </c>
      <c r="H180" s="2" t="s">
        <v>2561</v>
      </c>
      <c r="I180">
        <v>6</v>
      </c>
      <c r="J180" s="2" t="s">
        <v>2673</v>
      </c>
      <c r="K180">
        <v>627</v>
      </c>
      <c r="L180" t="s">
        <v>2631</v>
      </c>
      <c r="M180" t="s">
        <v>2636</v>
      </c>
      <c r="N180">
        <v>6</v>
      </c>
      <c r="O180" t="s">
        <v>2639</v>
      </c>
      <c r="P180"/>
      <c r="Q180"/>
      <c r="R180"/>
      <c r="S180"/>
      <c r="T180"/>
      <c r="U180"/>
      <c r="V180"/>
    </row>
    <row r="181" spans="1:22" x14ac:dyDescent="0.15">
      <c r="A181" s="1">
        <v>41088</v>
      </c>
      <c r="B181">
        <v>23</v>
      </c>
      <c r="C181">
        <v>20</v>
      </c>
      <c r="D181" s="2" t="s">
        <v>296</v>
      </c>
      <c r="E181" s="2" t="s">
        <v>10</v>
      </c>
      <c r="F181" s="2" t="s">
        <v>11</v>
      </c>
      <c r="G181">
        <v>2012</v>
      </c>
      <c r="H181" s="2" t="s">
        <v>2561</v>
      </c>
      <c r="I181">
        <v>6</v>
      </c>
      <c r="J181" s="2" t="s">
        <v>2670</v>
      </c>
      <c r="K181">
        <v>628</v>
      </c>
      <c r="L181" t="s">
        <v>2631</v>
      </c>
      <c r="M181" t="s">
        <v>2636</v>
      </c>
      <c r="N181">
        <v>6</v>
      </c>
      <c r="O181" t="s">
        <v>2639</v>
      </c>
      <c r="P181"/>
      <c r="Q181"/>
      <c r="R181"/>
      <c r="S181"/>
      <c r="T181"/>
      <c r="U181"/>
      <c r="V181"/>
    </row>
    <row r="182" spans="1:22" x14ac:dyDescent="0.15">
      <c r="A182" s="1">
        <v>41089</v>
      </c>
      <c r="B182">
        <v>26</v>
      </c>
      <c r="C182">
        <v>19</v>
      </c>
      <c r="D182" s="2" t="s">
        <v>46</v>
      </c>
      <c r="E182" s="2" t="s">
        <v>10</v>
      </c>
      <c r="F182" s="2" t="s">
        <v>11</v>
      </c>
      <c r="G182">
        <v>2012</v>
      </c>
      <c r="H182" s="2" t="s">
        <v>2561</v>
      </c>
      <c r="I182">
        <v>6</v>
      </c>
      <c r="J182" s="2" t="s">
        <v>2678</v>
      </c>
      <c r="K182">
        <v>629</v>
      </c>
      <c r="L182" t="s">
        <v>2631</v>
      </c>
      <c r="M182" t="s">
        <v>2636</v>
      </c>
      <c r="N182">
        <v>6</v>
      </c>
      <c r="O182" t="s">
        <v>2639</v>
      </c>
      <c r="P182"/>
      <c r="Q182"/>
      <c r="R182"/>
      <c r="S182"/>
      <c r="T182"/>
      <c r="U182"/>
      <c r="V182"/>
    </row>
    <row r="183" spans="1:22" x14ac:dyDescent="0.15">
      <c r="A183" s="1">
        <v>41090</v>
      </c>
      <c r="B183">
        <v>33</v>
      </c>
      <c r="C183">
        <v>22</v>
      </c>
      <c r="D183" s="2" t="s">
        <v>15</v>
      </c>
      <c r="E183" s="2" t="s">
        <v>10</v>
      </c>
      <c r="F183" s="2" t="s">
        <v>11</v>
      </c>
      <c r="G183">
        <v>2012</v>
      </c>
      <c r="H183" s="2" t="s">
        <v>2561</v>
      </c>
      <c r="I183">
        <v>6</v>
      </c>
      <c r="J183" s="2" t="s">
        <v>2676</v>
      </c>
      <c r="K183">
        <v>630</v>
      </c>
      <c r="L183" t="s">
        <v>2631</v>
      </c>
      <c r="M183" t="s">
        <v>2636</v>
      </c>
      <c r="N183">
        <v>6</v>
      </c>
      <c r="O183" t="s">
        <v>2639</v>
      </c>
      <c r="P183"/>
      <c r="Q183"/>
      <c r="R183"/>
      <c r="S183"/>
      <c r="T183"/>
      <c r="U183"/>
      <c r="V183"/>
    </row>
    <row r="184" spans="1:22" x14ac:dyDescent="0.15">
      <c r="A184" s="1">
        <v>41091</v>
      </c>
      <c r="B184">
        <v>35</v>
      </c>
      <c r="C184">
        <v>23</v>
      </c>
      <c r="D184" s="2" t="s">
        <v>301</v>
      </c>
      <c r="E184" s="2" t="s">
        <v>10</v>
      </c>
      <c r="F184" s="2" t="s">
        <v>11</v>
      </c>
      <c r="G184">
        <v>2012</v>
      </c>
      <c r="H184" s="2" t="s">
        <v>2562</v>
      </c>
      <c r="I184">
        <v>7</v>
      </c>
      <c r="J184" s="2" t="s">
        <v>2679</v>
      </c>
      <c r="K184">
        <v>701</v>
      </c>
      <c r="L184" t="s">
        <v>2631</v>
      </c>
      <c r="M184" t="s">
        <v>2640</v>
      </c>
      <c r="N184">
        <v>7</v>
      </c>
      <c r="O184" t="s">
        <v>2641</v>
      </c>
      <c r="P184"/>
      <c r="Q184"/>
      <c r="R184"/>
      <c r="S184"/>
      <c r="T184"/>
      <c r="U184"/>
      <c r="V184"/>
    </row>
    <row r="185" spans="1:22" x14ac:dyDescent="0.15">
      <c r="A185" s="1">
        <v>41092</v>
      </c>
      <c r="B185">
        <v>36</v>
      </c>
      <c r="C185">
        <v>22</v>
      </c>
      <c r="D185" s="2" t="s">
        <v>15</v>
      </c>
      <c r="E185" s="2" t="s">
        <v>10</v>
      </c>
      <c r="F185" s="2" t="s">
        <v>11</v>
      </c>
      <c r="G185">
        <v>2012</v>
      </c>
      <c r="H185" s="2" t="s">
        <v>2562</v>
      </c>
      <c r="I185">
        <v>7</v>
      </c>
      <c r="J185" s="2" t="s">
        <v>2668</v>
      </c>
      <c r="K185">
        <v>702</v>
      </c>
      <c r="L185" t="s">
        <v>2631</v>
      </c>
      <c r="M185" t="s">
        <v>2640</v>
      </c>
      <c r="N185">
        <v>7</v>
      </c>
      <c r="O185" t="s">
        <v>2641</v>
      </c>
      <c r="P185"/>
      <c r="Q185"/>
      <c r="R185"/>
      <c r="S185"/>
      <c r="T185"/>
      <c r="U185"/>
      <c r="V185"/>
    </row>
    <row r="186" spans="1:22" x14ac:dyDescent="0.15">
      <c r="A186" s="1">
        <v>41093</v>
      </c>
      <c r="B186">
        <v>36</v>
      </c>
      <c r="C186">
        <v>24</v>
      </c>
      <c r="D186" s="2" t="s">
        <v>26</v>
      </c>
      <c r="E186" s="2" t="s">
        <v>10</v>
      </c>
      <c r="F186" s="2" t="s">
        <v>11</v>
      </c>
      <c r="G186">
        <v>2012</v>
      </c>
      <c r="H186" s="2" t="s">
        <v>2562</v>
      </c>
      <c r="I186">
        <v>7</v>
      </c>
      <c r="J186" s="2" t="s">
        <v>2669</v>
      </c>
      <c r="K186">
        <v>703</v>
      </c>
      <c r="L186" t="s">
        <v>2631</v>
      </c>
      <c r="M186" t="s">
        <v>2640</v>
      </c>
      <c r="N186">
        <v>7</v>
      </c>
      <c r="O186" t="s">
        <v>2641</v>
      </c>
      <c r="P186"/>
      <c r="Q186"/>
      <c r="R186"/>
      <c r="S186"/>
      <c r="T186"/>
      <c r="U186"/>
      <c r="V186"/>
    </row>
    <row r="187" spans="1:22" x14ac:dyDescent="0.15">
      <c r="A187" s="1">
        <v>41094</v>
      </c>
      <c r="B187">
        <v>32</v>
      </c>
      <c r="C187">
        <v>22</v>
      </c>
      <c r="D187" s="2" t="s">
        <v>306</v>
      </c>
      <c r="E187" s="2" t="s">
        <v>10</v>
      </c>
      <c r="F187" s="2" t="s">
        <v>11</v>
      </c>
      <c r="G187">
        <v>2012</v>
      </c>
      <c r="H187" s="2" t="s">
        <v>2562</v>
      </c>
      <c r="I187">
        <v>7</v>
      </c>
      <c r="J187" s="2" t="s">
        <v>2655</v>
      </c>
      <c r="K187">
        <v>704</v>
      </c>
      <c r="L187" t="s">
        <v>2631</v>
      </c>
      <c r="M187" t="s">
        <v>2640</v>
      </c>
      <c r="N187">
        <v>7</v>
      </c>
      <c r="O187" t="s">
        <v>2641</v>
      </c>
      <c r="P187"/>
      <c r="Q187"/>
      <c r="R187"/>
      <c r="S187"/>
      <c r="T187"/>
      <c r="U187"/>
      <c r="V187"/>
    </row>
    <row r="188" spans="1:22" x14ac:dyDescent="0.15">
      <c r="A188" s="1">
        <v>41095</v>
      </c>
      <c r="B188">
        <v>29</v>
      </c>
      <c r="C188">
        <v>22</v>
      </c>
      <c r="D188" s="2" t="s">
        <v>29</v>
      </c>
      <c r="E188" s="2" t="s">
        <v>10</v>
      </c>
      <c r="F188" s="2" t="s">
        <v>11</v>
      </c>
      <c r="G188">
        <v>2012</v>
      </c>
      <c r="H188" s="2" t="s">
        <v>2562</v>
      </c>
      <c r="I188">
        <v>7</v>
      </c>
      <c r="J188" s="2" t="s">
        <v>2675</v>
      </c>
      <c r="K188">
        <v>705</v>
      </c>
      <c r="L188" t="s">
        <v>2631</v>
      </c>
      <c r="M188" t="s">
        <v>2640</v>
      </c>
      <c r="N188">
        <v>7</v>
      </c>
      <c r="O188" t="s">
        <v>2641</v>
      </c>
      <c r="P188"/>
      <c r="Q188"/>
      <c r="R188"/>
      <c r="S188"/>
      <c r="T188"/>
      <c r="U188"/>
      <c r="V188"/>
    </row>
    <row r="189" spans="1:22" x14ac:dyDescent="0.15">
      <c r="A189" s="1">
        <v>41096</v>
      </c>
      <c r="B189">
        <v>30</v>
      </c>
      <c r="C189">
        <v>22</v>
      </c>
      <c r="D189" s="2" t="s">
        <v>263</v>
      </c>
      <c r="E189" s="2" t="s">
        <v>10</v>
      </c>
      <c r="F189" s="2" t="s">
        <v>11</v>
      </c>
      <c r="G189">
        <v>2012</v>
      </c>
      <c r="H189" s="2" t="s">
        <v>2562</v>
      </c>
      <c r="I189">
        <v>7</v>
      </c>
      <c r="J189" s="2" t="s">
        <v>2672</v>
      </c>
      <c r="K189">
        <v>706</v>
      </c>
      <c r="L189" t="s">
        <v>2631</v>
      </c>
      <c r="M189" t="s">
        <v>2640</v>
      </c>
      <c r="N189">
        <v>7</v>
      </c>
      <c r="O189" t="s">
        <v>2641</v>
      </c>
      <c r="P189"/>
      <c r="Q189"/>
      <c r="R189"/>
      <c r="S189"/>
      <c r="T189"/>
      <c r="U189"/>
      <c r="V189"/>
    </row>
    <row r="190" spans="1:22" x14ac:dyDescent="0.15">
      <c r="A190" s="1">
        <v>41097</v>
      </c>
      <c r="B190">
        <v>29</v>
      </c>
      <c r="C190">
        <v>23</v>
      </c>
      <c r="D190" s="2" t="s">
        <v>200</v>
      </c>
      <c r="E190" s="2" t="s">
        <v>10</v>
      </c>
      <c r="F190" s="2" t="s">
        <v>11</v>
      </c>
      <c r="G190">
        <v>2012</v>
      </c>
      <c r="H190" s="2" t="s">
        <v>2562</v>
      </c>
      <c r="I190">
        <v>7</v>
      </c>
      <c r="J190" s="2" t="s">
        <v>2680</v>
      </c>
      <c r="K190">
        <v>707</v>
      </c>
      <c r="L190" t="s">
        <v>2631</v>
      </c>
      <c r="M190" t="s">
        <v>2640</v>
      </c>
      <c r="N190">
        <v>7</v>
      </c>
      <c r="O190" t="s">
        <v>2641</v>
      </c>
      <c r="P190"/>
      <c r="Q190"/>
      <c r="R190"/>
      <c r="S190"/>
      <c r="T190"/>
      <c r="U190"/>
      <c r="V190"/>
    </row>
    <row r="191" spans="1:22" x14ac:dyDescent="0.15">
      <c r="A191" s="1">
        <v>41098</v>
      </c>
      <c r="B191">
        <v>29</v>
      </c>
      <c r="C191">
        <v>24</v>
      </c>
      <c r="D191" s="2" t="s">
        <v>311</v>
      </c>
      <c r="E191" s="2" t="s">
        <v>10</v>
      </c>
      <c r="F191" s="2" t="s">
        <v>11</v>
      </c>
      <c r="G191">
        <v>2012</v>
      </c>
      <c r="H191" s="2" t="s">
        <v>2562</v>
      </c>
      <c r="I191">
        <v>7</v>
      </c>
      <c r="J191" s="2" t="s">
        <v>2657</v>
      </c>
      <c r="K191">
        <v>708</v>
      </c>
      <c r="L191" t="s">
        <v>2631</v>
      </c>
      <c r="M191" t="s">
        <v>2640</v>
      </c>
      <c r="N191">
        <v>7</v>
      </c>
      <c r="O191" t="s">
        <v>2641</v>
      </c>
      <c r="P191"/>
      <c r="Q191"/>
      <c r="R191"/>
      <c r="S191"/>
      <c r="T191"/>
      <c r="U191"/>
      <c r="V191"/>
    </row>
    <row r="192" spans="1:22" x14ac:dyDescent="0.15">
      <c r="A192" s="1">
        <v>41099</v>
      </c>
      <c r="B192">
        <v>28</v>
      </c>
      <c r="C192">
        <v>22</v>
      </c>
      <c r="D192" s="2" t="s">
        <v>313</v>
      </c>
      <c r="E192" s="2" t="s">
        <v>10</v>
      </c>
      <c r="F192" s="2" t="s">
        <v>11</v>
      </c>
      <c r="G192">
        <v>2012</v>
      </c>
      <c r="H192" s="2" t="s">
        <v>2562</v>
      </c>
      <c r="I192">
        <v>7</v>
      </c>
      <c r="J192" s="2" t="s">
        <v>2659</v>
      </c>
      <c r="K192">
        <v>709</v>
      </c>
      <c r="L192" t="s">
        <v>2631</v>
      </c>
      <c r="M192" t="s">
        <v>2640</v>
      </c>
      <c r="N192">
        <v>7</v>
      </c>
      <c r="O192" t="s">
        <v>2641</v>
      </c>
      <c r="P192"/>
      <c r="Q192"/>
      <c r="R192"/>
      <c r="S192"/>
      <c r="T192"/>
      <c r="U192"/>
      <c r="V192"/>
    </row>
    <row r="193" spans="1:22" x14ac:dyDescent="0.15">
      <c r="A193" s="1">
        <v>41100</v>
      </c>
      <c r="B193">
        <v>32</v>
      </c>
      <c r="C193">
        <v>23</v>
      </c>
      <c r="D193" s="2" t="s">
        <v>200</v>
      </c>
      <c r="E193" s="2" t="s">
        <v>10</v>
      </c>
      <c r="F193" s="2" t="s">
        <v>11</v>
      </c>
      <c r="G193">
        <v>2012</v>
      </c>
      <c r="H193" s="2" t="s">
        <v>2562</v>
      </c>
      <c r="I193">
        <v>7</v>
      </c>
      <c r="J193" s="2" t="s">
        <v>2681</v>
      </c>
      <c r="K193">
        <v>710</v>
      </c>
      <c r="L193" t="s">
        <v>2631</v>
      </c>
      <c r="M193" t="s">
        <v>2640</v>
      </c>
      <c r="N193">
        <v>7</v>
      </c>
      <c r="O193" t="s">
        <v>2641</v>
      </c>
      <c r="P193"/>
      <c r="Q193"/>
      <c r="R193"/>
      <c r="S193"/>
      <c r="T193"/>
      <c r="U193"/>
      <c r="V193"/>
    </row>
    <row r="194" spans="1:22" x14ac:dyDescent="0.15">
      <c r="A194" s="1">
        <v>41101</v>
      </c>
      <c r="B194">
        <v>34</v>
      </c>
      <c r="C194">
        <v>23</v>
      </c>
      <c r="D194" s="2" t="s">
        <v>242</v>
      </c>
      <c r="E194" s="2" t="s">
        <v>10</v>
      </c>
      <c r="F194" s="2" t="s">
        <v>11</v>
      </c>
      <c r="G194">
        <v>2012</v>
      </c>
      <c r="H194" s="2" t="s">
        <v>2562</v>
      </c>
      <c r="I194">
        <v>7</v>
      </c>
      <c r="J194" s="2" t="s">
        <v>2660</v>
      </c>
      <c r="K194">
        <v>711</v>
      </c>
      <c r="L194" t="s">
        <v>2631</v>
      </c>
      <c r="M194" t="s">
        <v>2640</v>
      </c>
      <c r="N194">
        <v>7</v>
      </c>
      <c r="O194" t="s">
        <v>2641</v>
      </c>
      <c r="P194"/>
      <c r="Q194"/>
      <c r="R194"/>
      <c r="S194"/>
      <c r="T194"/>
      <c r="U194"/>
      <c r="V194"/>
    </row>
    <row r="195" spans="1:22" x14ac:dyDescent="0.15">
      <c r="A195" s="1">
        <v>41102</v>
      </c>
      <c r="B195">
        <v>32</v>
      </c>
      <c r="C195">
        <v>22</v>
      </c>
      <c r="D195" s="2" t="s">
        <v>317</v>
      </c>
      <c r="E195" s="2" t="s">
        <v>10</v>
      </c>
      <c r="F195" s="2" t="s">
        <v>11</v>
      </c>
      <c r="G195">
        <v>2012</v>
      </c>
      <c r="H195" s="2" t="s">
        <v>2562</v>
      </c>
      <c r="I195">
        <v>7</v>
      </c>
      <c r="J195" s="2" t="s">
        <v>2661</v>
      </c>
      <c r="K195">
        <v>712</v>
      </c>
      <c r="L195" t="s">
        <v>2631</v>
      </c>
      <c r="M195" t="s">
        <v>2640</v>
      </c>
      <c r="N195">
        <v>7</v>
      </c>
      <c r="O195" t="s">
        <v>2641</v>
      </c>
      <c r="P195"/>
      <c r="Q195"/>
      <c r="R195"/>
      <c r="S195"/>
      <c r="T195"/>
      <c r="U195"/>
      <c r="V195"/>
    </row>
    <row r="196" spans="1:22" x14ac:dyDescent="0.15">
      <c r="A196" s="1">
        <v>41103</v>
      </c>
      <c r="B196">
        <v>31</v>
      </c>
      <c r="C196">
        <v>22</v>
      </c>
      <c r="D196" s="2" t="s">
        <v>9</v>
      </c>
      <c r="E196" s="2" t="s">
        <v>10</v>
      </c>
      <c r="F196" s="2" t="s">
        <v>11</v>
      </c>
      <c r="G196">
        <v>2012</v>
      </c>
      <c r="H196" s="2" t="s">
        <v>2562</v>
      </c>
      <c r="I196">
        <v>7</v>
      </c>
      <c r="J196" s="2" t="s">
        <v>2662</v>
      </c>
      <c r="K196">
        <v>713</v>
      </c>
      <c r="L196" t="s">
        <v>2631</v>
      </c>
      <c r="M196" t="s">
        <v>2640</v>
      </c>
      <c r="N196">
        <v>7</v>
      </c>
      <c r="O196" t="s">
        <v>2641</v>
      </c>
      <c r="P196"/>
      <c r="Q196"/>
      <c r="R196"/>
      <c r="S196"/>
      <c r="T196"/>
      <c r="U196"/>
      <c r="V196"/>
    </row>
    <row r="197" spans="1:22" x14ac:dyDescent="0.15">
      <c r="A197" s="1">
        <v>41104</v>
      </c>
      <c r="B197">
        <v>31</v>
      </c>
      <c r="C197">
        <v>21</v>
      </c>
      <c r="D197" s="2" t="s">
        <v>43</v>
      </c>
      <c r="E197" s="2" t="s">
        <v>10</v>
      </c>
      <c r="F197" s="2" t="s">
        <v>11</v>
      </c>
      <c r="G197">
        <v>2012</v>
      </c>
      <c r="H197" s="2" t="s">
        <v>2562</v>
      </c>
      <c r="I197">
        <v>7</v>
      </c>
      <c r="J197" s="2" t="s">
        <v>2654</v>
      </c>
      <c r="K197">
        <v>714</v>
      </c>
      <c r="L197" t="s">
        <v>2631</v>
      </c>
      <c r="M197" t="s">
        <v>2640</v>
      </c>
      <c r="N197">
        <v>7</v>
      </c>
      <c r="O197" t="s">
        <v>2641</v>
      </c>
      <c r="P197"/>
      <c r="Q197"/>
      <c r="R197"/>
      <c r="S197"/>
      <c r="T197"/>
      <c r="U197"/>
      <c r="V197"/>
    </row>
    <row r="198" spans="1:22" x14ac:dyDescent="0.15">
      <c r="A198" s="1">
        <v>41105</v>
      </c>
      <c r="B198">
        <v>33</v>
      </c>
      <c r="C198">
        <v>22</v>
      </c>
      <c r="D198" s="2" t="s">
        <v>15</v>
      </c>
      <c r="E198" s="2" t="s">
        <v>10</v>
      </c>
      <c r="F198" s="2" t="s">
        <v>11</v>
      </c>
      <c r="G198">
        <v>2012</v>
      </c>
      <c r="H198" s="2" t="s">
        <v>2562</v>
      </c>
      <c r="I198">
        <v>7</v>
      </c>
      <c r="J198" s="2" t="s">
        <v>2677</v>
      </c>
      <c r="K198">
        <v>715</v>
      </c>
      <c r="L198" t="s">
        <v>2631</v>
      </c>
      <c r="M198" t="s">
        <v>2640</v>
      </c>
      <c r="N198">
        <v>7</v>
      </c>
      <c r="O198" t="s">
        <v>2641</v>
      </c>
      <c r="P198"/>
      <c r="Q198"/>
      <c r="R198"/>
      <c r="S198"/>
      <c r="T198"/>
      <c r="U198"/>
      <c r="V198"/>
    </row>
    <row r="199" spans="1:22" x14ac:dyDescent="0.15">
      <c r="A199" s="1">
        <v>41106</v>
      </c>
      <c r="B199">
        <v>34</v>
      </c>
      <c r="C199">
        <v>23</v>
      </c>
      <c r="D199" s="2" t="s">
        <v>15</v>
      </c>
      <c r="E199" s="2" t="s">
        <v>10</v>
      </c>
      <c r="F199" s="2" t="s">
        <v>11</v>
      </c>
      <c r="G199">
        <v>2012</v>
      </c>
      <c r="H199" s="2" t="s">
        <v>2562</v>
      </c>
      <c r="I199">
        <v>7</v>
      </c>
      <c r="J199" s="2" t="s">
        <v>2674</v>
      </c>
      <c r="K199">
        <v>716</v>
      </c>
      <c r="L199" t="s">
        <v>2631</v>
      </c>
      <c r="M199" t="s">
        <v>2640</v>
      </c>
      <c r="N199">
        <v>7</v>
      </c>
      <c r="O199" t="s">
        <v>2641</v>
      </c>
      <c r="P199"/>
      <c r="Q199"/>
      <c r="R199"/>
      <c r="S199"/>
      <c r="T199"/>
      <c r="U199"/>
      <c r="V199"/>
    </row>
    <row r="200" spans="1:22" x14ac:dyDescent="0.15">
      <c r="A200" s="1">
        <v>41107</v>
      </c>
      <c r="B200">
        <v>34</v>
      </c>
      <c r="C200">
        <v>23</v>
      </c>
      <c r="D200" s="2" t="s">
        <v>15</v>
      </c>
      <c r="E200" s="2" t="s">
        <v>10</v>
      </c>
      <c r="F200" s="2" t="s">
        <v>11</v>
      </c>
      <c r="G200">
        <v>2012</v>
      </c>
      <c r="H200" s="2" t="s">
        <v>2562</v>
      </c>
      <c r="I200">
        <v>7</v>
      </c>
      <c r="J200" s="2" t="s">
        <v>2671</v>
      </c>
      <c r="K200">
        <v>717</v>
      </c>
      <c r="L200" t="s">
        <v>2631</v>
      </c>
      <c r="M200" t="s">
        <v>2640</v>
      </c>
      <c r="N200">
        <v>7</v>
      </c>
      <c r="O200" t="s">
        <v>2641</v>
      </c>
      <c r="P200"/>
      <c r="Q200"/>
      <c r="R200"/>
      <c r="S200"/>
      <c r="T200"/>
      <c r="U200"/>
      <c r="V200"/>
    </row>
    <row r="201" spans="1:22" x14ac:dyDescent="0.15">
      <c r="A201" s="1">
        <v>41108</v>
      </c>
      <c r="B201">
        <v>32</v>
      </c>
      <c r="C201">
        <v>23</v>
      </c>
      <c r="D201" s="2" t="s">
        <v>43</v>
      </c>
      <c r="E201" s="2" t="s">
        <v>10</v>
      </c>
      <c r="F201" s="2" t="s">
        <v>11</v>
      </c>
      <c r="G201">
        <v>2012</v>
      </c>
      <c r="H201" s="2" t="s">
        <v>2562</v>
      </c>
      <c r="I201">
        <v>7</v>
      </c>
      <c r="J201" s="2" t="s">
        <v>2656</v>
      </c>
      <c r="K201">
        <v>718</v>
      </c>
      <c r="L201" t="s">
        <v>2631</v>
      </c>
      <c r="M201" t="s">
        <v>2640</v>
      </c>
      <c r="N201">
        <v>7</v>
      </c>
      <c r="O201" t="s">
        <v>2641</v>
      </c>
      <c r="P201"/>
      <c r="Q201"/>
      <c r="R201"/>
      <c r="S201"/>
      <c r="T201"/>
      <c r="U201"/>
      <c r="V201"/>
    </row>
    <row r="202" spans="1:22" x14ac:dyDescent="0.15">
      <c r="A202" s="1">
        <v>41109</v>
      </c>
      <c r="B202">
        <v>31</v>
      </c>
      <c r="C202">
        <v>25</v>
      </c>
      <c r="D202" s="2" t="s">
        <v>43</v>
      </c>
      <c r="E202" s="2" t="s">
        <v>10</v>
      </c>
      <c r="F202" s="2" t="s">
        <v>11</v>
      </c>
      <c r="G202">
        <v>2012</v>
      </c>
      <c r="H202" s="2" t="s">
        <v>2562</v>
      </c>
      <c r="I202">
        <v>7</v>
      </c>
      <c r="J202" s="2" t="s">
        <v>2658</v>
      </c>
      <c r="K202">
        <v>719</v>
      </c>
      <c r="L202" t="s">
        <v>2631</v>
      </c>
      <c r="M202" t="s">
        <v>2640</v>
      </c>
      <c r="N202">
        <v>7</v>
      </c>
      <c r="O202" t="s">
        <v>2641</v>
      </c>
      <c r="P202"/>
      <c r="Q202"/>
      <c r="R202"/>
      <c r="S202"/>
      <c r="T202"/>
      <c r="U202"/>
      <c r="V202"/>
    </row>
    <row r="203" spans="1:22" x14ac:dyDescent="0.15">
      <c r="A203" s="1">
        <v>41110</v>
      </c>
      <c r="B203">
        <v>32</v>
      </c>
      <c r="C203">
        <v>26</v>
      </c>
      <c r="D203" s="2" t="s">
        <v>43</v>
      </c>
      <c r="E203" s="2" t="s">
        <v>10</v>
      </c>
      <c r="F203" s="2" t="s">
        <v>11</v>
      </c>
      <c r="G203">
        <v>2012</v>
      </c>
      <c r="H203" s="2" t="s">
        <v>2562</v>
      </c>
      <c r="I203">
        <v>7</v>
      </c>
      <c r="J203" s="2" t="s">
        <v>2683</v>
      </c>
      <c r="K203">
        <v>720</v>
      </c>
      <c r="L203" t="s">
        <v>2631</v>
      </c>
      <c r="M203" t="s">
        <v>2640</v>
      </c>
      <c r="N203">
        <v>7</v>
      </c>
      <c r="O203" t="s">
        <v>2641</v>
      </c>
      <c r="P203"/>
      <c r="Q203"/>
      <c r="R203"/>
      <c r="S203"/>
      <c r="T203"/>
      <c r="U203"/>
      <c r="V203"/>
    </row>
    <row r="204" spans="1:22" x14ac:dyDescent="0.15">
      <c r="A204" s="1">
        <v>41111</v>
      </c>
      <c r="B204">
        <v>30</v>
      </c>
      <c r="C204">
        <v>23</v>
      </c>
      <c r="D204" s="2" t="s">
        <v>327</v>
      </c>
      <c r="E204" s="2" t="s">
        <v>10</v>
      </c>
      <c r="F204" s="2" t="s">
        <v>11</v>
      </c>
      <c r="G204">
        <v>2012</v>
      </c>
      <c r="H204" s="2" t="s">
        <v>2562</v>
      </c>
      <c r="I204">
        <v>7</v>
      </c>
      <c r="J204" s="2" t="s">
        <v>2684</v>
      </c>
      <c r="K204">
        <v>721</v>
      </c>
      <c r="L204" t="s">
        <v>2631</v>
      </c>
      <c r="M204" t="s">
        <v>2640</v>
      </c>
      <c r="N204">
        <v>7</v>
      </c>
      <c r="O204" t="s">
        <v>2641</v>
      </c>
      <c r="P204"/>
      <c r="Q204"/>
      <c r="R204"/>
      <c r="S204"/>
      <c r="T204"/>
      <c r="U204"/>
      <c r="V204"/>
    </row>
    <row r="205" spans="1:22" x14ac:dyDescent="0.15">
      <c r="A205" s="1">
        <v>41112</v>
      </c>
      <c r="B205">
        <v>33</v>
      </c>
      <c r="C205">
        <v>22</v>
      </c>
      <c r="D205" s="2" t="s">
        <v>76</v>
      </c>
      <c r="E205" s="2" t="s">
        <v>21</v>
      </c>
      <c r="F205" s="2" t="s">
        <v>22</v>
      </c>
      <c r="G205">
        <v>2012</v>
      </c>
      <c r="H205" s="2" t="s">
        <v>2562</v>
      </c>
      <c r="I205">
        <v>7</v>
      </c>
      <c r="J205" s="2" t="s">
        <v>2663</v>
      </c>
      <c r="K205">
        <v>722</v>
      </c>
      <c r="L205" t="s">
        <v>2631</v>
      </c>
      <c r="M205" t="s">
        <v>2640</v>
      </c>
      <c r="N205">
        <v>7</v>
      </c>
      <c r="O205" t="s">
        <v>2641</v>
      </c>
      <c r="P205"/>
      <c r="Q205"/>
      <c r="R205"/>
      <c r="S205"/>
      <c r="T205"/>
      <c r="U205"/>
      <c r="V205"/>
    </row>
    <row r="206" spans="1:22" x14ac:dyDescent="0.15">
      <c r="A206" s="1">
        <v>41113</v>
      </c>
      <c r="B206">
        <v>33</v>
      </c>
      <c r="C206">
        <v>23</v>
      </c>
      <c r="D206" s="2" t="s">
        <v>26</v>
      </c>
      <c r="E206" s="2" t="s">
        <v>10</v>
      </c>
      <c r="F206" s="2" t="s">
        <v>11</v>
      </c>
      <c r="G206">
        <v>2012</v>
      </c>
      <c r="H206" s="2" t="s">
        <v>2562</v>
      </c>
      <c r="I206">
        <v>7</v>
      </c>
      <c r="J206" s="2" t="s">
        <v>2664</v>
      </c>
      <c r="K206">
        <v>723</v>
      </c>
      <c r="L206" t="s">
        <v>2631</v>
      </c>
      <c r="M206" t="s">
        <v>2640</v>
      </c>
      <c r="N206">
        <v>7</v>
      </c>
      <c r="O206" t="s">
        <v>2641</v>
      </c>
      <c r="P206"/>
      <c r="Q206"/>
      <c r="R206"/>
      <c r="S206"/>
      <c r="T206"/>
      <c r="U206"/>
      <c r="V206"/>
    </row>
    <row r="207" spans="1:22" x14ac:dyDescent="0.15">
      <c r="A207" s="1">
        <v>41114</v>
      </c>
      <c r="B207">
        <v>30</v>
      </c>
      <c r="C207">
        <v>24</v>
      </c>
      <c r="D207" s="2" t="s">
        <v>29</v>
      </c>
      <c r="E207" s="2" t="s">
        <v>10</v>
      </c>
      <c r="F207" s="2" t="s">
        <v>11</v>
      </c>
      <c r="G207">
        <v>2012</v>
      </c>
      <c r="H207" s="2" t="s">
        <v>2562</v>
      </c>
      <c r="I207">
        <v>7</v>
      </c>
      <c r="J207" s="2" t="s">
        <v>2665</v>
      </c>
      <c r="K207">
        <v>724</v>
      </c>
      <c r="L207" t="s">
        <v>2631</v>
      </c>
      <c r="M207" t="s">
        <v>2640</v>
      </c>
      <c r="N207">
        <v>7</v>
      </c>
      <c r="O207" t="s">
        <v>2641</v>
      </c>
      <c r="P207"/>
      <c r="Q207"/>
      <c r="R207"/>
      <c r="S207"/>
      <c r="T207"/>
      <c r="U207"/>
      <c r="V207"/>
    </row>
    <row r="208" spans="1:22" x14ac:dyDescent="0.15">
      <c r="A208" s="1">
        <v>41115</v>
      </c>
      <c r="B208">
        <v>29</v>
      </c>
      <c r="C208">
        <v>23</v>
      </c>
      <c r="D208" s="2" t="s">
        <v>332</v>
      </c>
      <c r="E208" s="2" t="s">
        <v>10</v>
      </c>
      <c r="F208" s="2" t="s">
        <v>11</v>
      </c>
      <c r="G208">
        <v>2012</v>
      </c>
      <c r="H208" s="2" t="s">
        <v>2562</v>
      </c>
      <c r="I208">
        <v>7</v>
      </c>
      <c r="J208" s="2" t="s">
        <v>2666</v>
      </c>
      <c r="K208">
        <v>725</v>
      </c>
      <c r="L208" t="s">
        <v>2631</v>
      </c>
      <c r="M208" t="s">
        <v>2640</v>
      </c>
      <c r="N208">
        <v>7</v>
      </c>
      <c r="O208" t="s">
        <v>2641</v>
      </c>
      <c r="P208"/>
      <c r="Q208"/>
      <c r="R208"/>
      <c r="S208"/>
      <c r="T208"/>
      <c r="U208"/>
      <c r="V208"/>
    </row>
    <row r="209" spans="1:22" x14ac:dyDescent="0.15">
      <c r="A209" s="1">
        <v>41116</v>
      </c>
      <c r="B209">
        <v>28</v>
      </c>
      <c r="C209">
        <v>24</v>
      </c>
      <c r="D209" s="2" t="s">
        <v>334</v>
      </c>
      <c r="E209" s="2" t="s">
        <v>10</v>
      </c>
      <c r="F209" s="2" t="s">
        <v>11</v>
      </c>
      <c r="G209">
        <v>2012</v>
      </c>
      <c r="H209" s="2" t="s">
        <v>2562</v>
      </c>
      <c r="I209">
        <v>7</v>
      </c>
      <c r="J209" s="2" t="s">
        <v>2667</v>
      </c>
      <c r="K209">
        <v>726</v>
      </c>
      <c r="L209" t="s">
        <v>2631</v>
      </c>
      <c r="M209" t="s">
        <v>2640</v>
      </c>
      <c r="N209">
        <v>7</v>
      </c>
      <c r="O209" t="s">
        <v>2641</v>
      </c>
      <c r="P209"/>
      <c r="Q209"/>
      <c r="R209"/>
      <c r="S209"/>
      <c r="T209"/>
      <c r="U209"/>
      <c r="V209"/>
    </row>
    <row r="210" spans="1:22" x14ac:dyDescent="0.15">
      <c r="A210" s="1">
        <v>41117</v>
      </c>
      <c r="B210">
        <v>28</v>
      </c>
      <c r="C210">
        <v>24</v>
      </c>
      <c r="D210" s="2" t="s">
        <v>336</v>
      </c>
      <c r="E210" s="2" t="s">
        <v>10</v>
      </c>
      <c r="F210" s="2" t="s">
        <v>11</v>
      </c>
      <c r="G210">
        <v>2012</v>
      </c>
      <c r="H210" s="2" t="s">
        <v>2562</v>
      </c>
      <c r="I210">
        <v>7</v>
      </c>
      <c r="J210" s="2" t="s">
        <v>2673</v>
      </c>
      <c r="K210">
        <v>727</v>
      </c>
      <c r="L210" t="s">
        <v>2631</v>
      </c>
      <c r="M210" t="s">
        <v>2640</v>
      </c>
      <c r="N210">
        <v>7</v>
      </c>
      <c r="O210" t="s">
        <v>2641</v>
      </c>
      <c r="P210"/>
      <c r="Q210"/>
      <c r="R210"/>
      <c r="S210"/>
      <c r="T210"/>
      <c r="U210"/>
      <c r="V210"/>
    </row>
    <row r="211" spans="1:22" x14ac:dyDescent="0.15">
      <c r="A211" s="1">
        <v>41118</v>
      </c>
      <c r="B211">
        <v>28</v>
      </c>
      <c r="C211">
        <v>23</v>
      </c>
      <c r="D211" s="2" t="s">
        <v>338</v>
      </c>
      <c r="E211" s="2" t="s">
        <v>10</v>
      </c>
      <c r="F211" s="2" t="s">
        <v>11</v>
      </c>
      <c r="G211">
        <v>2012</v>
      </c>
      <c r="H211" s="2" t="s">
        <v>2562</v>
      </c>
      <c r="I211">
        <v>7</v>
      </c>
      <c r="J211" s="2" t="s">
        <v>2670</v>
      </c>
      <c r="K211">
        <v>728</v>
      </c>
      <c r="L211" t="s">
        <v>2631</v>
      </c>
      <c r="M211" t="s">
        <v>2640</v>
      </c>
      <c r="N211">
        <v>7</v>
      </c>
      <c r="O211" t="s">
        <v>2641</v>
      </c>
      <c r="P211"/>
      <c r="Q211"/>
      <c r="R211"/>
      <c r="S211"/>
      <c r="T211"/>
      <c r="U211"/>
      <c r="V211"/>
    </row>
    <row r="212" spans="1:22" x14ac:dyDescent="0.15">
      <c r="A212" s="1">
        <v>41119</v>
      </c>
      <c r="B212">
        <v>35</v>
      </c>
      <c r="C212">
        <v>23</v>
      </c>
      <c r="D212" s="2" t="s">
        <v>15</v>
      </c>
      <c r="E212" s="2" t="s">
        <v>10</v>
      </c>
      <c r="F212" s="2" t="s">
        <v>11</v>
      </c>
      <c r="G212">
        <v>2012</v>
      </c>
      <c r="H212" s="2" t="s">
        <v>2562</v>
      </c>
      <c r="I212">
        <v>7</v>
      </c>
      <c r="J212" s="2" t="s">
        <v>2678</v>
      </c>
      <c r="K212">
        <v>729</v>
      </c>
      <c r="L212" t="s">
        <v>2631</v>
      </c>
      <c r="M212" t="s">
        <v>2640</v>
      </c>
      <c r="N212">
        <v>7</v>
      </c>
      <c r="O212" t="s">
        <v>2641</v>
      </c>
      <c r="P212"/>
      <c r="Q212"/>
      <c r="R212"/>
      <c r="S212"/>
      <c r="T212"/>
      <c r="U212"/>
      <c r="V212"/>
    </row>
    <row r="213" spans="1:22" x14ac:dyDescent="0.15">
      <c r="A213" s="1">
        <v>41120</v>
      </c>
      <c r="B213">
        <v>31</v>
      </c>
      <c r="C213">
        <v>22</v>
      </c>
      <c r="D213" s="2" t="s">
        <v>341</v>
      </c>
      <c r="E213" s="2" t="s">
        <v>10</v>
      </c>
      <c r="F213" s="2" t="s">
        <v>11</v>
      </c>
      <c r="G213">
        <v>2012</v>
      </c>
      <c r="H213" s="2" t="s">
        <v>2562</v>
      </c>
      <c r="I213">
        <v>7</v>
      </c>
      <c r="J213" s="2" t="s">
        <v>2676</v>
      </c>
      <c r="K213">
        <v>730</v>
      </c>
      <c r="L213" t="s">
        <v>2631</v>
      </c>
      <c r="M213" t="s">
        <v>2640</v>
      </c>
      <c r="N213">
        <v>7</v>
      </c>
      <c r="O213" t="s">
        <v>2641</v>
      </c>
      <c r="P213"/>
      <c r="Q213"/>
      <c r="R213"/>
      <c r="S213"/>
      <c r="T213"/>
      <c r="U213"/>
      <c r="V213"/>
    </row>
    <row r="214" spans="1:22" x14ac:dyDescent="0.15">
      <c r="A214" s="1">
        <v>41121</v>
      </c>
      <c r="B214">
        <v>22</v>
      </c>
      <c r="C214">
        <v>19</v>
      </c>
      <c r="D214" s="2" t="s">
        <v>209</v>
      </c>
      <c r="E214" s="2" t="s">
        <v>10</v>
      </c>
      <c r="F214" s="2" t="s">
        <v>11</v>
      </c>
      <c r="G214">
        <v>2012</v>
      </c>
      <c r="H214" s="2" t="s">
        <v>2562</v>
      </c>
      <c r="I214">
        <v>7</v>
      </c>
      <c r="J214" s="2" t="s">
        <v>2682</v>
      </c>
      <c r="K214">
        <v>731</v>
      </c>
      <c r="L214" t="s">
        <v>2631</v>
      </c>
      <c r="M214" t="s">
        <v>2640</v>
      </c>
      <c r="N214">
        <v>7</v>
      </c>
      <c r="O214" t="s">
        <v>2641</v>
      </c>
      <c r="P214"/>
      <c r="Q214"/>
      <c r="R214"/>
      <c r="S214"/>
      <c r="T214"/>
      <c r="U214"/>
      <c r="V214"/>
    </row>
    <row r="215" spans="1:22" x14ac:dyDescent="0.15">
      <c r="A215" s="1">
        <v>41122</v>
      </c>
      <c r="B215">
        <v>24</v>
      </c>
      <c r="C215">
        <v>21</v>
      </c>
      <c r="D215" s="2" t="s">
        <v>344</v>
      </c>
      <c r="E215" s="2" t="s">
        <v>10</v>
      </c>
      <c r="F215" s="2" t="s">
        <v>11</v>
      </c>
      <c r="G215">
        <v>2012</v>
      </c>
      <c r="H215" s="2" t="s">
        <v>2563</v>
      </c>
      <c r="I215">
        <v>8</v>
      </c>
      <c r="J215" s="2" t="s">
        <v>2679</v>
      </c>
      <c r="K215">
        <v>801</v>
      </c>
      <c r="L215" t="s">
        <v>2631</v>
      </c>
      <c r="M215" t="s">
        <v>2640</v>
      </c>
      <c r="N215">
        <v>8</v>
      </c>
      <c r="O215" t="s">
        <v>2642</v>
      </c>
      <c r="P215"/>
      <c r="Q215"/>
      <c r="R215"/>
      <c r="S215"/>
      <c r="T215"/>
      <c r="U215"/>
      <c r="V215"/>
    </row>
    <row r="216" spans="1:22" x14ac:dyDescent="0.15">
      <c r="A216" s="1">
        <v>41123</v>
      </c>
      <c r="B216">
        <v>31</v>
      </c>
      <c r="C216">
        <v>23</v>
      </c>
      <c r="D216" s="2" t="s">
        <v>43</v>
      </c>
      <c r="E216" s="2" t="s">
        <v>10</v>
      </c>
      <c r="F216" s="2" t="s">
        <v>11</v>
      </c>
      <c r="G216">
        <v>2012</v>
      </c>
      <c r="H216" s="2" t="s">
        <v>2563</v>
      </c>
      <c r="I216">
        <v>8</v>
      </c>
      <c r="J216" s="2" t="s">
        <v>2668</v>
      </c>
      <c r="K216">
        <v>802</v>
      </c>
      <c r="L216" t="s">
        <v>2631</v>
      </c>
      <c r="M216" t="s">
        <v>2640</v>
      </c>
      <c r="N216">
        <v>8</v>
      </c>
      <c r="O216" t="s">
        <v>2642</v>
      </c>
      <c r="P216"/>
      <c r="Q216"/>
      <c r="R216"/>
      <c r="S216"/>
      <c r="T216"/>
      <c r="U216"/>
      <c r="V216"/>
    </row>
    <row r="217" spans="1:22" x14ac:dyDescent="0.15">
      <c r="A217" s="1">
        <v>41124</v>
      </c>
      <c r="B217">
        <v>29</v>
      </c>
      <c r="C217">
        <v>23</v>
      </c>
      <c r="D217" s="2" t="s">
        <v>29</v>
      </c>
      <c r="E217" s="2" t="s">
        <v>10</v>
      </c>
      <c r="F217" s="2" t="s">
        <v>11</v>
      </c>
      <c r="G217">
        <v>2012</v>
      </c>
      <c r="H217" s="2" t="s">
        <v>2563</v>
      </c>
      <c r="I217">
        <v>8</v>
      </c>
      <c r="J217" s="2" t="s">
        <v>2669</v>
      </c>
      <c r="K217">
        <v>803</v>
      </c>
      <c r="L217" t="s">
        <v>2631</v>
      </c>
      <c r="M217" t="s">
        <v>2640</v>
      </c>
      <c r="N217">
        <v>8</v>
      </c>
      <c r="O217" t="s">
        <v>2642</v>
      </c>
      <c r="P217"/>
      <c r="Q217"/>
      <c r="R217"/>
      <c r="S217"/>
      <c r="T217"/>
      <c r="U217"/>
      <c r="V217"/>
    </row>
    <row r="218" spans="1:22" x14ac:dyDescent="0.15">
      <c r="A218" s="1">
        <v>41125</v>
      </c>
      <c r="B218">
        <v>33</v>
      </c>
      <c r="C218">
        <v>23</v>
      </c>
      <c r="D218" s="2" t="s">
        <v>64</v>
      </c>
      <c r="E218" s="2" t="s">
        <v>10</v>
      </c>
      <c r="F218" s="2" t="s">
        <v>11</v>
      </c>
      <c r="G218">
        <v>2012</v>
      </c>
      <c r="H218" s="2" t="s">
        <v>2563</v>
      </c>
      <c r="I218">
        <v>8</v>
      </c>
      <c r="J218" s="2" t="s">
        <v>2655</v>
      </c>
      <c r="K218">
        <v>804</v>
      </c>
      <c r="L218" t="s">
        <v>2631</v>
      </c>
      <c r="M218" t="s">
        <v>2640</v>
      </c>
      <c r="N218">
        <v>8</v>
      </c>
      <c r="O218" t="s">
        <v>2642</v>
      </c>
      <c r="P218"/>
      <c r="Q218"/>
      <c r="R218"/>
      <c r="S218"/>
      <c r="T218"/>
      <c r="U218"/>
      <c r="V218"/>
    </row>
    <row r="219" spans="1:22" x14ac:dyDescent="0.15">
      <c r="A219" s="1">
        <v>41126</v>
      </c>
      <c r="B219">
        <v>31</v>
      </c>
      <c r="C219">
        <v>24</v>
      </c>
      <c r="D219" s="2" t="s">
        <v>349</v>
      </c>
      <c r="E219" s="2" t="s">
        <v>10</v>
      </c>
      <c r="F219" s="2" t="s">
        <v>11</v>
      </c>
      <c r="G219">
        <v>2012</v>
      </c>
      <c r="H219" s="2" t="s">
        <v>2563</v>
      </c>
      <c r="I219">
        <v>8</v>
      </c>
      <c r="J219" s="2" t="s">
        <v>2675</v>
      </c>
      <c r="K219">
        <v>805</v>
      </c>
      <c r="L219" t="s">
        <v>2631</v>
      </c>
      <c r="M219" t="s">
        <v>2640</v>
      </c>
      <c r="N219">
        <v>8</v>
      </c>
      <c r="O219" t="s">
        <v>2642</v>
      </c>
      <c r="P219"/>
      <c r="Q219"/>
      <c r="R219"/>
      <c r="S219"/>
      <c r="T219"/>
      <c r="U219"/>
      <c r="V219"/>
    </row>
    <row r="220" spans="1:22" x14ac:dyDescent="0.15">
      <c r="A220" s="1">
        <v>41127</v>
      </c>
      <c r="B220">
        <v>32</v>
      </c>
      <c r="C220">
        <v>24</v>
      </c>
      <c r="D220" s="2" t="s">
        <v>43</v>
      </c>
      <c r="E220" s="2" t="s">
        <v>10</v>
      </c>
      <c r="F220" s="2" t="s">
        <v>11</v>
      </c>
      <c r="G220">
        <v>2012</v>
      </c>
      <c r="H220" s="2" t="s">
        <v>2563</v>
      </c>
      <c r="I220">
        <v>8</v>
      </c>
      <c r="J220" s="2" t="s">
        <v>2672</v>
      </c>
      <c r="K220">
        <v>806</v>
      </c>
      <c r="L220" t="s">
        <v>2631</v>
      </c>
      <c r="M220" t="s">
        <v>2640</v>
      </c>
      <c r="N220">
        <v>8</v>
      </c>
      <c r="O220" t="s">
        <v>2642</v>
      </c>
      <c r="P220"/>
      <c r="Q220"/>
      <c r="R220"/>
      <c r="S220"/>
      <c r="T220"/>
      <c r="U220"/>
      <c r="V220"/>
    </row>
    <row r="221" spans="1:22" x14ac:dyDescent="0.15">
      <c r="A221" s="1">
        <v>41128</v>
      </c>
      <c r="B221">
        <v>32</v>
      </c>
      <c r="C221">
        <v>25</v>
      </c>
      <c r="D221" s="2" t="s">
        <v>352</v>
      </c>
      <c r="E221" s="2" t="s">
        <v>10</v>
      </c>
      <c r="F221" s="2" t="s">
        <v>11</v>
      </c>
      <c r="G221">
        <v>2012</v>
      </c>
      <c r="H221" s="2" t="s">
        <v>2563</v>
      </c>
      <c r="I221">
        <v>8</v>
      </c>
      <c r="J221" s="2" t="s">
        <v>2680</v>
      </c>
      <c r="K221">
        <v>807</v>
      </c>
      <c r="L221" t="s">
        <v>2631</v>
      </c>
      <c r="M221" t="s">
        <v>2640</v>
      </c>
      <c r="N221">
        <v>8</v>
      </c>
      <c r="O221" t="s">
        <v>2642</v>
      </c>
      <c r="P221"/>
      <c r="Q221"/>
      <c r="R221"/>
      <c r="S221"/>
      <c r="T221"/>
      <c r="U221"/>
      <c r="V221"/>
    </row>
    <row r="222" spans="1:22" x14ac:dyDescent="0.15">
      <c r="A222" s="1">
        <v>41129</v>
      </c>
      <c r="B222">
        <v>31</v>
      </c>
      <c r="C222">
        <v>24</v>
      </c>
      <c r="D222" s="2" t="s">
        <v>354</v>
      </c>
      <c r="E222" s="2" t="s">
        <v>10</v>
      </c>
      <c r="F222" s="2" t="s">
        <v>11</v>
      </c>
      <c r="G222">
        <v>2012</v>
      </c>
      <c r="H222" s="2" t="s">
        <v>2563</v>
      </c>
      <c r="I222">
        <v>8</v>
      </c>
      <c r="J222" s="2" t="s">
        <v>2657</v>
      </c>
      <c r="K222">
        <v>808</v>
      </c>
      <c r="L222" t="s">
        <v>2631</v>
      </c>
      <c r="M222" t="s">
        <v>2640</v>
      </c>
      <c r="N222">
        <v>8</v>
      </c>
      <c r="O222" t="s">
        <v>2642</v>
      </c>
      <c r="P222"/>
      <c r="Q222"/>
      <c r="R222"/>
      <c r="S222"/>
      <c r="T222"/>
      <c r="U222"/>
      <c r="V222"/>
    </row>
    <row r="223" spans="1:22" x14ac:dyDescent="0.15">
      <c r="A223" s="1">
        <v>41130</v>
      </c>
      <c r="B223">
        <v>34</v>
      </c>
      <c r="C223">
        <v>22</v>
      </c>
      <c r="D223" s="2" t="s">
        <v>15</v>
      </c>
      <c r="E223" s="2" t="s">
        <v>10</v>
      </c>
      <c r="F223" s="2" t="s">
        <v>11</v>
      </c>
      <c r="G223">
        <v>2012</v>
      </c>
      <c r="H223" s="2" t="s">
        <v>2563</v>
      </c>
      <c r="I223">
        <v>8</v>
      </c>
      <c r="J223" s="2" t="s">
        <v>2659</v>
      </c>
      <c r="K223">
        <v>809</v>
      </c>
      <c r="L223" t="s">
        <v>2631</v>
      </c>
      <c r="M223" t="s">
        <v>2640</v>
      </c>
      <c r="N223">
        <v>8</v>
      </c>
      <c r="O223" t="s">
        <v>2642</v>
      </c>
      <c r="P223"/>
      <c r="Q223"/>
      <c r="R223"/>
      <c r="S223"/>
      <c r="T223"/>
      <c r="U223"/>
      <c r="V223"/>
    </row>
    <row r="224" spans="1:22" x14ac:dyDescent="0.15">
      <c r="A224" s="1">
        <v>41131</v>
      </c>
      <c r="B224">
        <v>33</v>
      </c>
      <c r="C224">
        <v>24</v>
      </c>
      <c r="D224" s="2" t="s">
        <v>26</v>
      </c>
      <c r="E224" s="2" t="s">
        <v>10</v>
      </c>
      <c r="F224" s="2" t="s">
        <v>11</v>
      </c>
      <c r="G224">
        <v>2012</v>
      </c>
      <c r="H224" s="2" t="s">
        <v>2563</v>
      </c>
      <c r="I224">
        <v>8</v>
      </c>
      <c r="J224" s="2" t="s">
        <v>2681</v>
      </c>
      <c r="K224">
        <v>810</v>
      </c>
      <c r="L224" t="s">
        <v>2631</v>
      </c>
      <c r="M224" t="s">
        <v>2640</v>
      </c>
      <c r="N224">
        <v>8</v>
      </c>
      <c r="O224" t="s">
        <v>2642</v>
      </c>
      <c r="P224"/>
      <c r="Q224"/>
      <c r="R224"/>
      <c r="S224"/>
      <c r="T224"/>
      <c r="U224"/>
      <c r="V224"/>
    </row>
    <row r="225" spans="1:22" x14ac:dyDescent="0.15">
      <c r="A225" s="1">
        <v>41132</v>
      </c>
      <c r="B225">
        <v>29</v>
      </c>
      <c r="C225">
        <v>23</v>
      </c>
      <c r="D225" s="2" t="s">
        <v>358</v>
      </c>
      <c r="E225" s="2" t="s">
        <v>10</v>
      </c>
      <c r="F225" s="2" t="s">
        <v>11</v>
      </c>
      <c r="G225">
        <v>2012</v>
      </c>
      <c r="H225" s="2" t="s">
        <v>2563</v>
      </c>
      <c r="I225">
        <v>8</v>
      </c>
      <c r="J225" s="2" t="s">
        <v>2660</v>
      </c>
      <c r="K225">
        <v>811</v>
      </c>
      <c r="L225" t="s">
        <v>2631</v>
      </c>
      <c r="M225" t="s">
        <v>2640</v>
      </c>
      <c r="N225">
        <v>8</v>
      </c>
      <c r="O225" t="s">
        <v>2642</v>
      </c>
      <c r="P225"/>
      <c r="Q225"/>
      <c r="R225"/>
      <c r="S225"/>
      <c r="T225"/>
      <c r="U225"/>
      <c r="V225"/>
    </row>
    <row r="226" spans="1:22" x14ac:dyDescent="0.15">
      <c r="A226" s="1">
        <v>41133</v>
      </c>
      <c r="B226">
        <v>29</v>
      </c>
      <c r="C226">
        <v>21</v>
      </c>
      <c r="D226" s="2" t="s">
        <v>46</v>
      </c>
      <c r="E226" s="2" t="s">
        <v>10</v>
      </c>
      <c r="F226" s="2" t="s">
        <v>11</v>
      </c>
      <c r="G226">
        <v>2012</v>
      </c>
      <c r="H226" s="2" t="s">
        <v>2563</v>
      </c>
      <c r="I226">
        <v>8</v>
      </c>
      <c r="J226" s="2" t="s">
        <v>2661</v>
      </c>
      <c r="K226">
        <v>812</v>
      </c>
      <c r="L226" t="s">
        <v>2631</v>
      </c>
      <c r="M226" t="s">
        <v>2640</v>
      </c>
      <c r="N226">
        <v>8</v>
      </c>
      <c r="O226" t="s">
        <v>2642</v>
      </c>
      <c r="P226"/>
      <c r="Q226"/>
      <c r="R226"/>
      <c r="S226"/>
      <c r="T226"/>
      <c r="U226"/>
      <c r="V226"/>
    </row>
    <row r="227" spans="1:22" x14ac:dyDescent="0.15">
      <c r="A227" s="1">
        <v>41134</v>
      </c>
      <c r="B227">
        <v>31</v>
      </c>
      <c r="C227">
        <v>22</v>
      </c>
      <c r="D227" s="2" t="s">
        <v>26</v>
      </c>
      <c r="E227" s="2" t="s">
        <v>10</v>
      </c>
      <c r="F227" s="2" t="s">
        <v>11</v>
      </c>
      <c r="G227">
        <v>2012</v>
      </c>
      <c r="H227" s="2" t="s">
        <v>2563</v>
      </c>
      <c r="I227">
        <v>8</v>
      </c>
      <c r="J227" s="2" t="s">
        <v>2662</v>
      </c>
      <c r="K227">
        <v>813</v>
      </c>
      <c r="L227" t="s">
        <v>2631</v>
      </c>
      <c r="M227" t="s">
        <v>2640</v>
      </c>
      <c r="N227">
        <v>8</v>
      </c>
      <c r="O227" t="s">
        <v>2642</v>
      </c>
      <c r="P227"/>
      <c r="Q227"/>
      <c r="R227"/>
      <c r="S227"/>
      <c r="T227"/>
      <c r="U227"/>
      <c r="V227"/>
    </row>
    <row r="228" spans="1:22" x14ac:dyDescent="0.15">
      <c r="A228" s="1">
        <v>41135</v>
      </c>
      <c r="B228">
        <v>27</v>
      </c>
      <c r="C228">
        <v>19</v>
      </c>
      <c r="D228" s="2" t="s">
        <v>358</v>
      </c>
      <c r="E228" s="2" t="s">
        <v>10</v>
      </c>
      <c r="F228" s="2" t="s">
        <v>11</v>
      </c>
      <c r="G228">
        <v>2012</v>
      </c>
      <c r="H228" s="2" t="s">
        <v>2563</v>
      </c>
      <c r="I228">
        <v>8</v>
      </c>
      <c r="J228" s="2" t="s">
        <v>2654</v>
      </c>
      <c r="K228">
        <v>814</v>
      </c>
      <c r="L228" t="s">
        <v>2631</v>
      </c>
      <c r="M228" t="s">
        <v>2640</v>
      </c>
      <c r="N228">
        <v>8</v>
      </c>
      <c r="O228" t="s">
        <v>2642</v>
      </c>
      <c r="P228"/>
      <c r="Q228"/>
      <c r="R228"/>
      <c r="S228"/>
      <c r="T228"/>
      <c r="U228"/>
      <c r="V228"/>
    </row>
    <row r="229" spans="1:22" x14ac:dyDescent="0.15">
      <c r="A229" s="1">
        <v>41136</v>
      </c>
      <c r="B229">
        <v>31</v>
      </c>
      <c r="C229">
        <v>20</v>
      </c>
      <c r="D229" s="2" t="s">
        <v>15</v>
      </c>
      <c r="E229" s="2" t="s">
        <v>10</v>
      </c>
      <c r="F229" s="2" t="s">
        <v>11</v>
      </c>
      <c r="G229">
        <v>2012</v>
      </c>
      <c r="H229" s="2" t="s">
        <v>2563</v>
      </c>
      <c r="I229">
        <v>8</v>
      </c>
      <c r="J229" s="2" t="s">
        <v>2677</v>
      </c>
      <c r="K229">
        <v>815</v>
      </c>
      <c r="L229" t="s">
        <v>2631</v>
      </c>
      <c r="M229" t="s">
        <v>2640</v>
      </c>
      <c r="N229">
        <v>8</v>
      </c>
      <c r="O229" t="s">
        <v>2642</v>
      </c>
      <c r="P229"/>
      <c r="Q229"/>
      <c r="R229"/>
      <c r="S229"/>
      <c r="T229"/>
      <c r="U229"/>
      <c r="V229"/>
    </row>
    <row r="230" spans="1:22" x14ac:dyDescent="0.15">
      <c r="A230" s="1">
        <v>41137</v>
      </c>
      <c r="B230">
        <v>31</v>
      </c>
      <c r="C230">
        <v>22</v>
      </c>
      <c r="D230" s="2" t="s">
        <v>43</v>
      </c>
      <c r="E230" s="2" t="s">
        <v>10</v>
      </c>
      <c r="F230" s="2" t="s">
        <v>11</v>
      </c>
      <c r="G230">
        <v>2012</v>
      </c>
      <c r="H230" s="2" t="s">
        <v>2563</v>
      </c>
      <c r="I230">
        <v>8</v>
      </c>
      <c r="J230" s="2" t="s">
        <v>2674</v>
      </c>
      <c r="K230">
        <v>816</v>
      </c>
      <c r="L230" t="s">
        <v>2631</v>
      </c>
      <c r="M230" t="s">
        <v>2640</v>
      </c>
      <c r="N230">
        <v>8</v>
      </c>
      <c r="O230" t="s">
        <v>2642</v>
      </c>
      <c r="P230"/>
      <c r="Q230"/>
      <c r="R230"/>
      <c r="S230"/>
      <c r="T230"/>
      <c r="U230"/>
      <c r="V230"/>
    </row>
    <row r="231" spans="1:22" x14ac:dyDescent="0.15">
      <c r="A231" s="1">
        <v>41138</v>
      </c>
      <c r="B231">
        <v>29</v>
      </c>
      <c r="C231">
        <v>22</v>
      </c>
      <c r="D231" s="2" t="s">
        <v>217</v>
      </c>
      <c r="E231" s="2" t="s">
        <v>10</v>
      </c>
      <c r="F231" s="2" t="s">
        <v>11</v>
      </c>
      <c r="G231">
        <v>2012</v>
      </c>
      <c r="H231" s="2" t="s">
        <v>2563</v>
      </c>
      <c r="I231">
        <v>8</v>
      </c>
      <c r="J231" s="2" t="s">
        <v>2671</v>
      </c>
      <c r="K231">
        <v>817</v>
      </c>
      <c r="L231" t="s">
        <v>2631</v>
      </c>
      <c r="M231" t="s">
        <v>2640</v>
      </c>
      <c r="N231">
        <v>8</v>
      </c>
      <c r="O231" t="s">
        <v>2642</v>
      </c>
      <c r="P231"/>
      <c r="Q231"/>
      <c r="R231"/>
      <c r="S231"/>
      <c r="T231"/>
      <c r="U231"/>
      <c r="V231"/>
    </row>
    <row r="232" spans="1:22" x14ac:dyDescent="0.15">
      <c r="A232" s="1">
        <v>41139</v>
      </c>
      <c r="B232">
        <v>29</v>
      </c>
      <c r="C232">
        <v>22</v>
      </c>
      <c r="D232" s="2" t="s">
        <v>178</v>
      </c>
      <c r="E232" s="2" t="s">
        <v>10</v>
      </c>
      <c r="F232" s="2" t="s">
        <v>11</v>
      </c>
      <c r="G232">
        <v>2012</v>
      </c>
      <c r="H232" s="2" t="s">
        <v>2563</v>
      </c>
      <c r="I232">
        <v>8</v>
      </c>
      <c r="J232" s="2" t="s">
        <v>2656</v>
      </c>
      <c r="K232">
        <v>818</v>
      </c>
      <c r="L232" t="s">
        <v>2631</v>
      </c>
      <c r="M232" t="s">
        <v>2640</v>
      </c>
      <c r="N232">
        <v>8</v>
      </c>
      <c r="O232" t="s">
        <v>2642</v>
      </c>
      <c r="P232"/>
      <c r="Q232"/>
      <c r="R232"/>
      <c r="S232"/>
      <c r="T232"/>
      <c r="U232"/>
      <c r="V232"/>
    </row>
    <row r="233" spans="1:22" x14ac:dyDescent="0.15">
      <c r="A233" s="1">
        <v>41140</v>
      </c>
      <c r="B233">
        <v>31</v>
      </c>
      <c r="C233">
        <v>22</v>
      </c>
      <c r="D233" s="2" t="s">
        <v>26</v>
      </c>
      <c r="E233" s="2" t="s">
        <v>10</v>
      </c>
      <c r="F233" s="2" t="s">
        <v>11</v>
      </c>
      <c r="G233">
        <v>2012</v>
      </c>
      <c r="H233" s="2" t="s">
        <v>2563</v>
      </c>
      <c r="I233">
        <v>8</v>
      </c>
      <c r="J233" s="2" t="s">
        <v>2658</v>
      </c>
      <c r="K233">
        <v>819</v>
      </c>
      <c r="L233" t="s">
        <v>2631</v>
      </c>
      <c r="M233" t="s">
        <v>2640</v>
      </c>
      <c r="N233">
        <v>8</v>
      </c>
      <c r="O233" t="s">
        <v>2642</v>
      </c>
      <c r="P233"/>
      <c r="Q233"/>
      <c r="R233"/>
      <c r="S233"/>
      <c r="T233"/>
      <c r="U233"/>
      <c r="V233"/>
    </row>
    <row r="234" spans="1:22" x14ac:dyDescent="0.15">
      <c r="A234" s="1">
        <v>41141</v>
      </c>
      <c r="B234">
        <v>30</v>
      </c>
      <c r="C234">
        <v>21</v>
      </c>
      <c r="D234" s="2" t="s">
        <v>217</v>
      </c>
      <c r="E234" s="2" t="s">
        <v>77</v>
      </c>
      <c r="F234" s="2" t="s">
        <v>91</v>
      </c>
      <c r="G234">
        <v>2012</v>
      </c>
      <c r="H234" s="2" t="s">
        <v>2563</v>
      </c>
      <c r="I234">
        <v>8</v>
      </c>
      <c r="J234" s="2" t="s">
        <v>2683</v>
      </c>
      <c r="K234">
        <v>820</v>
      </c>
      <c r="L234" t="s">
        <v>2631</v>
      </c>
      <c r="M234" t="s">
        <v>2640</v>
      </c>
      <c r="N234">
        <v>8</v>
      </c>
      <c r="O234" t="s">
        <v>2642</v>
      </c>
      <c r="P234"/>
      <c r="Q234"/>
      <c r="R234"/>
      <c r="S234"/>
      <c r="T234"/>
      <c r="U234"/>
      <c r="V234"/>
    </row>
    <row r="235" spans="1:22" x14ac:dyDescent="0.15">
      <c r="A235" s="1">
        <v>41142</v>
      </c>
      <c r="B235">
        <v>29</v>
      </c>
      <c r="C235">
        <v>17</v>
      </c>
      <c r="D235" s="2" t="s">
        <v>15</v>
      </c>
      <c r="E235" s="2" t="s">
        <v>16</v>
      </c>
      <c r="F235" s="2" t="s">
        <v>70</v>
      </c>
      <c r="G235">
        <v>2012</v>
      </c>
      <c r="H235" s="2" t="s">
        <v>2563</v>
      </c>
      <c r="I235">
        <v>8</v>
      </c>
      <c r="J235" s="2" t="s">
        <v>2684</v>
      </c>
      <c r="K235">
        <v>821</v>
      </c>
      <c r="L235" t="s">
        <v>2631</v>
      </c>
      <c r="M235" t="s">
        <v>2640</v>
      </c>
      <c r="N235">
        <v>8</v>
      </c>
      <c r="O235" t="s">
        <v>2642</v>
      </c>
      <c r="P235"/>
      <c r="Q235"/>
      <c r="R235"/>
      <c r="S235"/>
      <c r="T235"/>
      <c r="U235"/>
      <c r="V235"/>
    </row>
    <row r="236" spans="1:22" x14ac:dyDescent="0.15">
      <c r="A236" s="1">
        <v>41143</v>
      </c>
      <c r="B236">
        <v>28</v>
      </c>
      <c r="C236">
        <v>16</v>
      </c>
      <c r="D236" s="2" t="s">
        <v>15</v>
      </c>
      <c r="E236" s="2" t="s">
        <v>10</v>
      </c>
      <c r="F236" s="2" t="s">
        <v>11</v>
      </c>
      <c r="G236">
        <v>2012</v>
      </c>
      <c r="H236" s="2" t="s">
        <v>2563</v>
      </c>
      <c r="I236">
        <v>8</v>
      </c>
      <c r="J236" s="2" t="s">
        <v>2663</v>
      </c>
      <c r="K236">
        <v>822</v>
      </c>
      <c r="L236" t="s">
        <v>2631</v>
      </c>
      <c r="M236" t="s">
        <v>2640</v>
      </c>
      <c r="N236">
        <v>8</v>
      </c>
      <c r="O236" t="s">
        <v>2642</v>
      </c>
      <c r="P236"/>
      <c r="Q236"/>
      <c r="R236"/>
      <c r="S236"/>
      <c r="T236"/>
      <c r="U236"/>
      <c r="V236"/>
    </row>
    <row r="237" spans="1:22" x14ac:dyDescent="0.15">
      <c r="A237" s="1">
        <v>41144</v>
      </c>
      <c r="B237">
        <v>30</v>
      </c>
      <c r="C237">
        <v>18</v>
      </c>
      <c r="D237" s="2" t="s">
        <v>15</v>
      </c>
      <c r="E237" s="2" t="s">
        <v>10</v>
      </c>
      <c r="F237" s="2" t="s">
        <v>11</v>
      </c>
      <c r="G237">
        <v>2012</v>
      </c>
      <c r="H237" s="2" t="s">
        <v>2563</v>
      </c>
      <c r="I237">
        <v>8</v>
      </c>
      <c r="J237" s="2" t="s">
        <v>2664</v>
      </c>
      <c r="K237">
        <v>823</v>
      </c>
      <c r="L237" t="s">
        <v>2631</v>
      </c>
      <c r="M237" t="s">
        <v>2640</v>
      </c>
      <c r="N237">
        <v>8</v>
      </c>
      <c r="O237" t="s">
        <v>2642</v>
      </c>
      <c r="P237"/>
      <c r="Q237"/>
      <c r="R237"/>
      <c r="S237"/>
      <c r="T237"/>
      <c r="U237"/>
      <c r="V237"/>
    </row>
    <row r="238" spans="1:22" x14ac:dyDescent="0.15">
      <c r="A238" s="1">
        <v>41145</v>
      </c>
      <c r="B238">
        <v>30</v>
      </c>
      <c r="C238">
        <v>18</v>
      </c>
      <c r="D238" s="2" t="s">
        <v>15</v>
      </c>
      <c r="E238" s="2" t="s">
        <v>10</v>
      </c>
      <c r="F238" s="2" t="s">
        <v>11</v>
      </c>
      <c r="G238">
        <v>2012</v>
      </c>
      <c r="H238" s="2" t="s">
        <v>2563</v>
      </c>
      <c r="I238">
        <v>8</v>
      </c>
      <c r="J238" s="2" t="s">
        <v>2665</v>
      </c>
      <c r="K238">
        <v>824</v>
      </c>
      <c r="L238" t="s">
        <v>2631</v>
      </c>
      <c r="M238" t="s">
        <v>2640</v>
      </c>
      <c r="N238">
        <v>8</v>
      </c>
      <c r="O238" t="s">
        <v>2642</v>
      </c>
      <c r="P238"/>
      <c r="Q238"/>
      <c r="R238"/>
      <c r="S238"/>
      <c r="T238"/>
      <c r="U238"/>
      <c r="V238"/>
    </row>
    <row r="239" spans="1:22" x14ac:dyDescent="0.15">
      <c r="A239" s="1">
        <v>41146</v>
      </c>
      <c r="B239">
        <v>30</v>
      </c>
      <c r="C239">
        <v>19</v>
      </c>
      <c r="D239" s="2" t="s">
        <v>15</v>
      </c>
      <c r="E239" s="2" t="s">
        <v>10</v>
      </c>
      <c r="F239" s="2" t="s">
        <v>11</v>
      </c>
      <c r="G239">
        <v>2012</v>
      </c>
      <c r="H239" s="2" t="s">
        <v>2563</v>
      </c>
      <c r="I239">
        <v>8</v>
      </c>
      <c r="J239" s="2" t="s">
        <v>2666</v>
      </c>
      <c r="K239">
        <v>825</v>
      </c>
      <c r="L239" t="s">
        <v>2631</v>
      </c>
      <c r="M239" t="s">
        <v>2640</v>
      </c>
      <c r="N239">
        <v>8</v>
      </c>
      <c r="O239" t="s">
        <v>2642</v>
      </c>
      <c r="P239"/>
      <c r="Q239"/>
      <c r="R239"/>
      <c r="S239"/>
      <c r="T239"/>
      <c r="U239"/>
      <c r="V239"/>
    </row>
    <row r="240" spans="1:22" x14ac:dyDescent="0.15">
      <c r="A240" s="1">
        <v>41147</v>
      </c>
      <c r="B240">
        <v>29</v>
      </c>
      <c r="C240">
        <v>22</v>
      </c>
      <c r="D240" s="2" t="s">
        <v>294</v>
      </c>
      <c r="E240" s="2" t="s">
        <v>10</v>
      </c>
      <c r="F240" s="2" t="s">
        <v>11</v>
      </c>
      <c r="G240">
        <v>2012</v>
      </c>
      <c r="H240" s="2" t="s">
        <v>2563</v>
      </c>
      <c r="I240">
        <v>8</v>
      </c>
      <c r="J240" s="2" t="s">
        <v>2667</v>
      </c>
      <c r="K240">
        <v>826</v>
      </c>
      <c r="L240" t="s">
        <v>2631</v>
      </c>
      <c r="M240" t="s">
        <v>2640</v>
      </c>
      <c r="N240">
        <v>8</v>
      </c>
      <c r="O240" t="s">
        <v>2642</v>
      </c>
      <c r="P240"/>
      <c r="Q240"/>
      <c r="R240"/>
      <c r="S240"/>
      <c r="T240"/>
      <c r="U240"/>
      <c r="V240"/>
    </row>
    <row r="241" spans="1:22" x14ac:dyDescent="0.15">
      <c r="A241" s="1">
        <v>41148</v>
      </c>
      <c r="B241">
        <v>27</v>
      </c>
      <c r="C241">
        <v>21</v>
      </c>
      <c r="D241" s="2" t="s">
        <v>375</v>
      </c>
      <c r="E241" s="2" t="s">
        <v>10</v>
      </c>
      <c r="F241" s="2" t="s">
        <v>11</v>
      </c>
      <c r="G241">
        <v>2012</v>
      </c>
      <c r="H241" s="2" t="s">
        <v>2563</v>
      </c>
      <c r="I241">
        <v>8</v>
      </c>
      <c r="J241" s="2" t="s">
        <v>2673</v>
      </c>
      <c r="K241">
        <v>827</v>
      </c>
      <c r="L241" t="s">
        <v>2631</v>
      </c>
      <c r="M241" t="s">
        <v>2640</v>
      </c>
      <c r="N241">
        <v>8</v>
      </c>
      <c r="O241" t="s">
        <v>2642</v>
      </c>
      <c r="P241"/>
      <c r="Q241"/>
      <c r="R241"/>
      <c r="S241"/>
      <c r="T241"/>
      <c r="U241"/>
      <c r="V241"/>
    </row>
    <row r="242" spans="1:22" x14ac:dyDescent="0.15">
      <c r="A242" s="1">
        <v>41149</v>
      </c>
      <c r="B242">
        <v>33</v>
      </c>
      <c r="C242">
        <v>22</v>
      </c>
      <c r="D242" s="2" t="s">
        <v>15</v>
      </c>
      <c r="E242" s="2" t="s">
        <v>10</v>
      </c>
      <c r="F242" s="2" t="s">
        <v>11</v>
      </c>
      <c r="G242">
        <v>2012</v>
      </c>
      <c r="H242" s="2" t="s">
        <v>2563</v>
      </c>
      <c r="I242">
        <v>8</v>
      </c>
      <c r="J242" s="2" t="s">
        <v>2670</v>
      </c>
      <c r="K242">
        <v>828</v>
      </c>
      <c r="L242" t="s">
        <v>2631</v>
      </c>
      <c r="M242" t="s">
        <v>2640</v>
      </c>
      <c r="N242">
        <v>8</v>
      </c>
      <c r="O242" t="s">
        <v>2642</v>
      </c>
      <c r="P242"/>
      <c r="Q242"/>
      <c r="R242"/>
      <c r="S242"/>
      <c r="T242"/>
      <c r="U242"/>
      <c r="V242"/>
    </row>
    <row r="243" spans="1:22" x14ac:dyDescent="0.15">
      <c r="A243" s="1">
        <v>41150</v>
      </c>
      <c r="B243">
        <v>35</v>
      </c>
      <c r="C243">
        <v>22</v>
      </c>
      <c r="D243" s="2" t="s">
        <v>15</v>
      </c>
      <c r="E243" s="2" t="s">
        <v>10</v>
      </c>
      <c r="F243" s="2" t="s">
        <v>11</v>
      </c>
      <c r="G243">
        <v>2012</v>
      </c>
      <c r="H243" s="2" t="s">
        <v>2563</v>
      </c>
      <c r="I243">
        <v>8</v>
      </c>
      <c r="J243" s="2" t="s">
        <v>2678</v>
      </c>
      <c r="K243">
        <v>829</v>
      </c>
      <c r="L243" t="s">
        <v>2631</v>
      </c>
      <c r="M243" t="s">
        <v>2640</v>
      </c>
      <c r="N243">
        <v>8</v>
      </c>
      <c r="O243" t="s">
        <v>2642</v>
      </c>
      <c r="P243"/>
      <c r="Q243"/>
      <c r="R243"/>
      <c r="S243"/>
      <c r="T243"/>
      <c r="U243"/>
      <c r="V243"/>
    </row>
    <row r="244" spans="1:22" x14ac:dyDescent="0.15">
      <c r="A244" s="1">
        <v>41151</v>
      </c>
      <c r="B244">
        <v>33</v>
      </c>
      <c r="C244">
        <v>24</v>
      </c>
      <c r="D244" s="2" t="s">
        <v>43</v>
      </c>
      <c r="E244" s="2" t="s">
        <v>10</v>
      </c>
      <c r="F244" s="2" t="s">
        <v>11</v>
      </c>
      <c r="G244">
        <v>2012</v>
      </c>
      <c r="H244" s="2" t="s">
        <v>2563</v>
      </c>
      <c r="I244">
        <v>8</v>
      </c>
      <c r="J244" s="2" t="s">
        <v>2676</v>
      </c>
      <c r="K244">
        <v>830</v>
      </c>
      <c r="L244" t="s">
        <v>2631</v>
      </c>
      <c r="M244" t="s">
        <v>2640</v>
      </c>
      <c r="N244">
        <v>8</v>
      </c>
      <c r="O244" t="s">
        <v>2642</v>
      </c>
      <c r="P244"/>
      <c r="Q244"/>
      <c r="R244"/>
      <c r="S244"/>
      <c r="T244"/>
      <c r="U244"/>
      <c r="V244"/>
    </row>
    <row r="245" spans="1:22" x14ac:dyDescent="0.15">
      <c r="A245" s="1">
        <v>41152</v>
      </c>
      <c r="B245">
        <v>32</v>
      </c>
      <c r="C245">
        <v>24</v>
      </c>
      <c r="D245" s="2" t="s">
        <v>354</v>
      </c>
      <c r="E245" s="2" t="s">
        <v>10</v>
      </c>
      <c r="F245" s="2" t="s">
        <v>11</v>
      </c>
      <c r="G245">
        <v>2012</v>
      </c>
      <c r="H245" s="2" t="s">
        <v>2563</v>
      </c>
      <c r="I245">
        <v>8</v>
      </c>
      <c r="J245" s="2" t="s">
        <v>2682</v>
      </c>
      <c r="K245">
        <v>831</v>
      </c>
      <c r="L245" t="s">
        <v>2631</v>
      </c>
      <c r="M245" t="s">
        <v>2640</v>
      </c>
      <c r="N245">
        <v>8</v>
      </c>
      <c r="O245" t="s">
        <v>2642</v>
      </c>
      <c r="P245"/>
      <c r="Q245"/>
      <c r="R245"/>
      <c r="S245"/>
      <c r="T245"/>
      <c r="U245"/>
      <c r="V245"/>
    </row>
    <row r="246" spans="1:22" x14ac:dyDescent="0.15">
      <c r="A246" s="1">
        <v>41153</v>
      </c>
      <c r="B246">
        <v>30</v>
      </c>
      <c r="C246">
        <v>20</v>
      </c>
      <c r="D246" s="2" t="s">
        <v>381</v>
      </c>
      <c r="E246" s="2" t="s">
        <v>10</v>
      </c>
      <c r="F246" s="2" t="s">
        <v>11</v>
      </c>
      <c r="G246">
        <v>2012</v>
      </c>
      <c r="H246" s="2" t="s">
        <v>2564</v>
      </c>
      <c r="I246">
        <v>9</v>
      </c>
      <c r="J246" s="2" t="s">
        <v>2679</v>
      </c>
      <c r="K246">
        <v>901</v>
      </c>
      <c r="L246" t="s">
        <v>2631</v>
      </c>
      <c r="M246" t="s">
        <v>2640</v>
      </c>
      <c r="N246">
        <v>9</v>
      </c>
      <c r="O246" t="s">
        <v>2643</v>
      </c>
      <c r="P246"/>
      <c r="Q246"/>
      <c r="R246"/>
      <c r="S246"/>
      <c r="T246"/>
      <c r="U246"/>
      <c r="V246"/>
    </row>
    <row r="247" spans="1:22" x14ac:dyDescent="0.15">
      <c r="A247" s="1">
        <v>41154</v>
      </c>
      <c r="B247">
        <v>24</v>
      </c>
      <c r="C247">
        <v>17</v>
      </c>
      <c r="D247" s="2" t="s">
        <v>383</v>
      </c>
      <c r="E247" s="2" t="s">
        <v>16</v>
      </c>
      <c r="F247" s="2" t="s">
        <v>70</v>
      </c>
      <c r="G247">
        <v>2012</v>
      </c>
      <c r="H247" s="2" t="s">
        <v>2564</v>
      </c>
      <c r="I247">
        <v>9</v>
      </c>
      <c r="J247" s="2" t="s">
        <v>2668</v>
      </c>
      <c r="K247">
        <v>902</v>
      </c>
      <c r="L247" t="s">
        <v>2631</v>
      </c>
      <c r="M247" t="s">
        <v>2640</v>
      </c>
      <c r="N247">
        <v>9</v>
      </c>
      <c r="O247" t="s">
        <v>2643</v>
      </c>
      <c r="P247"/>
      <c r="Q247"/>
      <c r="R247"/>
      <c r="S247"/>
      <c r="T247"/>
      <c r="U247"/>
      <c r="V247"/>
    </row>
    <row r="248" spans="1:22" x14ac:dyDescent="0.15">
      <c r="A248" s="1">
        <v>41155</v>
      </c>
      <c r="B248">
        <v>26</v>
      </c>
      <c r="C248">
        <v>15</v>
      </c>
      <c r="D248" s="2" t="s">
        <v>15</v>
      </c>
      <c r="E248" s="2" t="s">
        <v>21</v>
      </c>
      <c r="F248" s="2" t="s">
        <v>22</v>
      </c>
      <c r="G248">
        <v>2012</v>
      </c>
      <c r="H248" s="2" t="s">
        <v>2564</v>
      </c>
      <c r="I248">
        <v>9</v>
      </c>
      <c r="J248" s="2" t="s">
        <v>2669</v>
      </c>
      <c r="K248">
        <v>903</v>
      </c>
      <c r="L248" t="s">
        <v>2631</v>
      </c>
      <c r="M248" t="s">
        <v>2640</v>
      </c>
      <c r="N248">
        <v>9</v>
      </c>
      <c r="O248" t="s">
        <v>2643</v>
      </c>
      <c r="P248"/>
      <c r="Q248"/>
      <c r="R248"/>
      <c r="S248"/>
      <c r="T248"/>
      <c r="U248"/>
      <c r="V248"/>
    </row>
    <row r="249" spans="1:22" x14ac:dyDescent="0.15">
      <c r="A249" s="1">
        <v>41156</v>
      </c>
      <c r="B249">
        <v>26</v>
      </c>
      <c r="C249">
        <v>14</v>
      </c>
      <c r="D249" s="2" t="s">
        <v>15</v>
      </c>
      <c r="E249" s="2" t="s">
        <v>10</v>
      </c>
      <c r="F249" s="2" t="s">
        <v>11</v>
      </c>
      <c r="G249">
        <v>2012</v>
      </c>
      <c r="H249" s="2" t="s">
        <v>2564</v>
      </c>
      <c r="I249">
        <v>9</v>
      </c>
      <c r="J249" s="2" t="s">
        <v>2655</v>
      </c>
      <c r="K249">
        <v>904</v>
      </c>
      <c r="L249" t="s">
        <v>2631</v>
      </c>
      <c r="M249" t="s">
        <v>2640</v>
      </c>
      <c r="N249">
        <v>9</v>
      </c>
      <c r="O249" t="s">
        <v>2643</v>
      </c>
      <c r="P249"/>
      <c r="Q249"/>
      <c r="R249"/>
      <c r="S249"/>
      <c r="T249"/>
      <c r="U249"/>
      <c r="V249"/>
    </row>
    <row r="250" spans="1:22" x14ac:dyDescent="0.15">
      <c r="A250" s="1">
        <v>41157</v>
      </c>
      <c r="B250">
        <v>27</v>
      </c>
      <c r="C250">
        <v>15</v>
      </c>
      <c r="D250" s="2" t="s">
        <v>15</v>
      </c>
      <c r="E250" s="2" t="s">
        <v>10</v>
      </c>
      <c r="F250" s="2" t="s">
        <v>11</v>
      </c>
      <c r="G250">
        <v>2012</v>
      </c>
      <c r="H250" s="2" t="s">
        <v>2564</v>
      </c>
      <c r="I250">
        <v>9</v>
      </c>
      <c r="J250" s="2" t="s">
        <v>2675</v>
      </c>
      <c r="K250">
        <v>905</v>
      </c>
      <c r="L250" t="s">
        <v>2631</v>
      </c>
      <c r="M250" t="s">
        <v>2640</v>
      </c>
      <c r="N250">
        <v>9</v>
      </c>
      <c r="O250" t="s">
        <v>2643</v>
      </c>
      <c r="P250"/>
      <c r="Q250"/>
      <c r="R250"/>
      <c r="S250"/>
      <c r="T250"/>
      <c r="U250"/>
      <c r="V250"/>
    </row>
    <row r="251" spans="1:22" x14ac:dyDescent="0.15">
      <c r="A251" s="1">
        <v>41158</v>
      </c>
      <c r="B251">
        <v>24</v>
      </c>
      <c r="C251">
        <v>17</v>
      </c>
      <c r="D251" s="2" t="s">
        <v>358</v>
      </c>
      <c r="E251" s="2" t="s">
        <v>10</v>
      </c>
      <c r="F251" s="2" t="s">
        <v>11</v>
      </c>
      <c r="G251">
        <v>2012</v>
      </c>
      <c r="H251" s="2" t="s">
        <v>2564</v>
      </c>
      <c r="I251">
        <v>9</v>
      </c>
      <c r="J251" s="2" t="s">
        <v>2672</v>
      </c>
      <c r="K251">
        <v>906</v>
      </c>
      <c r="L251" t="s">
        <v>2631</v>
      </c>
      <c r="M251" t="s">
        <v>2640</v>
      </c>
      <c r="N251">
        <v>9</v>
      </c>
      <c r="O251" t="s">
        <v>2643</v>
      </c>
      <c r="P251"/>
      <c r="Q251"/>
      <c r="R251"/>
      <c r="S251"/>
      <c r="T251"/>
      <c r="U251"/>
      <c r="V251"/>
    </row>
    <row r="252" spans="1:22" x14ac:dyDescent="0.15">
      <c r="A252" s="1">
        <v>41159</v>
      </c>
      <c r="B252">
        <v>26</v>
      </c>
      <c r="C252">
        <v>18</v>
      </c>
      <c r="D252" s="2" t="s">
        <v>43</v>
      </c>
      <c r="E252" s="2" t="s">
        <v>10</v>
      </c>
      <c r="F252" s="2" t="s">
        <v>11</v>
      </c>
      <c r="G252">
        <v>2012</v>
      </c>
      <c r="H252" s="2" t="s">
        <v>2564</v>
      </c>
      <c r="I252">
        <v>9</v>
      </c>
      <c r="J252" s="2" t="s">
        <v>2680</v>
      </c>
      <c r="K252">
        <v>907</v>
      </c>
      <c r="L252" t="s">
        <v>2631</v>
      </c>
      <c r="M252" t="s">
        <v>2640</v>
      </c>
      <c r="N252">
        <v>9</v>
      </c>
      <c r="O252" t="s">
        <v>2643</v>
      </c>
      <c r="P252"/>
      <c r="Q252"/>
      <c r="R252"/>
      <c r="S252"/>
      <c r="T252"/>
      <c r="U252"/>
      <c r="V252"/>
    </row>
    <row r="253" spans="1:22" x14ac:dyDescent="0.15">
      <c r="A253" s="1">
        <v>41160</v>
      </c>
      <c r="B253">
        <v>27</v>
      </c>
      <c r="C253">
        <v>17</v>
      </c>
      <c r="D253" s="2" t="s">
        <v>15</v>
      </c>
      <c r="E253" s="2" t="s">
        <v>10</v>
      </c>
      <c r="F253" s="2" t="s">
        <v>11</v>
      </c>
      <c r="G253">
        <v>2012</v>
      </c>
      <c r="H253" s="2" t="s">
        <v>2564</v>
      </c>
      <c r="I253">
        <v>9</v>
      </c>
      <c r="J253" s="2" t="s">
        <v>2657</v>
      </c>
      <c r="K253">
        <v>908</v>
      </c>
      <c r="L253" t="s">
        <v>2631</v>
      </c>
      <c r="M253" t="s">
        <v>2640</v>
      </c>
      <c r="N253">
        <v>9</v>
      </c>
      <c r="O253" t="s">
        <v>2643</v>
      </c>
      <c r="P253"/>
      <c r="Q253"/>
      <c r="R253"/>
      <c r="S253"/>
      <c r="T253"/>
      <c r="U253"/>
      <c r="V253"/>
    </row>
    <row r="254" spans="1:22" x14ac:dyDescent="0.15">
      <c r="A254" s="1">
        <v>41161</v>
      </c>
      <c r="B254">
        <v>29</v>
      </c>
      <c r="C254">
        <v>19</v>
      </c>
      <c r="D254" s="2" t="s">
        <v>15</v>
      </c>
      <c r="E254" s="2" t="s">
        <v>10</v>
      </c>
      <c r="F254" s="2" t="s">
        <v>11</v>
      </c>
      <c r="G254">
        <v>2012</v>
      </c>
      <c r="H254" s="2" t="s">
        <v>2564</v>
      </c>
      <c r="I254">
        <v>9</v>
      </c>
      <c r="J254" s="2" t="s">
        <v>2659</v>
      </c>
      <c r="K254">
        <v>909</v>
      </c>
      <c r="L254" t="s">
        <v>2631</v>
      </c>
      <c r="M254" t="s">
        <v>2640</v>
      </c>
      <c r="N254">
        <v>9</v>
      </c>
      <c r="O254" t="s">
        <v>2643</v>
      </c>
      <c r="P254"/>
      <c r="Q254"/>
      <c r="R254"/>
      <c r="S254"/>
      <c r="T254"/>
      <c r="U254"/>
      <c r="V254"/>
    </row>
    <row r="255" spans="1:22" x14ac:dyDescent="0.15">
      <c r="A255" s="1">
        <v>41162</v>
      </c>
      <c r="B255">
        <v>27</v>
      </c>
      <c r="C255">
        <v>20</v>
      </c>
      <c r="D255" s="2" t="s">
        <v>9</v>
      </c>
      <c r="E255" s="2" t="s">
        <v>10</v>
      </c>
      <c r="F255" s="2" t="s">
        <v>11</v>
      </c>
      <c r="G255">
        <v>2012</v>
      </c>
      <c r="H255" s="2" t="s">
        <v>2564</v>
      </c>
      <c r="I255">
        <v>9</v>
      </c>
      <c r="J255" s="2" t="s">
        <v>2681</v>
      </c>
      <c r="K255">
        <v>910</v>
      </c>
      <c r="L255" t="s">
        <v>2631</v>
      </c>
      <c r="M255" t="s">
        <v>2640</v>
      </c>
      <c r="N255">
        <v>9</v>
      </c>
      <c r="O255" t="s">
        <v>2643</v>
      </c>
      <c r="P255"/>
      <c r="Q255"/>
      <c r="R255"/>
      <c r="S255"/>
      <c r="T255"/>
      <c r="U255"/>
      <c r="V255"/>
    </row>
    <row r="256" spans="1:22" x14ac:dyDescent="0.15">
      <c r="A256" s="1">
        <v>41163</v>
      </c>
      <c r="B256">
        <v>25</v>
      </c>
      <c r="C256">
        <v>17</v>
      </c>
      <c r="D256" s="2" t="s">
        <v>234</v>
      </c>
      <c r="E256" s="2" t="s">
        <v>10</v>
      </c>
      <c r="F256" s="2" t="s">
        <v>11</v>
      </c>
      <c r="G256">
        <v>2012</v>
      </c>
      <c r="H256" s="2" t="s">
        <v>2564</v>
      </c>
      <c r="I256">
        <v>9</v>
      </c>
      <c r="J256" s="2" t="s">
        <v>2660</v>
      </c>
      <c r="K256">
        <v>911</v>
      </c>
      <c r="L256" t="s">
        <v>2631</v>
      </c>
      <c r="M256" t="s">
        <v>2640</v>
      </c>
      <c r="N256">
        <v>9</v>
      </c>
      <c r="O256" t="s">
        <v>2643</v>
      </c>
      <c r="P256"/>
      <c r="Q256"/>
      <c r="R256"/>
      <c r="S256"/>
      <c r="T256"/>
      <c r="U256"/>
      <c r="V256"/>
    </row>
    <row r="257" spans="1:22" x14ac:dyDescent="0.15">
      <c r="A257" s="1">
        <v>41164</v>
      </c>
      <c r="B257">
        <v>24</v>
      </c>
      <c r="C257">
        <v>14</v>
      </c>
      <c r="D257" s="2" t="s">
        <v>15</v>
      </c>
      <c r="E257" s="2" t="s">
        <v>16</v>
      </c>
      <c r="F257" s="2" t="s">
        <v>194</v>
      </c>
      <c r="G257">
        <v>2012</v>
      </c>
      <c r="H257" s="2" t="s">
        <v>2564</v>
      </c>
      <c r="I257">
        <v>9</v>
      </c>
      <c r="J257" s="2" t="s">
        <v>2661</v>
      </c>
      <c r="K257">
        <v>912</v>
      </c>
      <c r="L257" t="s">
        <v>2631</v>
      </c>
      <c r="M257" t="s">
        <v>2640</v>
      </c>
      <c r="N257">
        <v>9</v>
      </c>
      <c r="O257" t="s">
        <v>2643</v>
      </c>
      <c r="P257"/>
      <c r="Q257"/>
      <c r="R257"/>
      <c r="S257"/>
      <c r="T257"/>
      <c r="U257"/>
      <c r="V257"/>
    </row>
    <row r="258" spans="1:22" x14ac:dyDescent="0.15">
      <c r="A258" s="1">
        <v>41165</v>
      </c>
      <c r="B258">
        <v>24</v>
      </c>
      <c r="C258">
        <v>11</v>
      </c>
      <c r="D258" s="2" t="s">
        <v>29</v>
      </c>
      <c r="E258" s="2" t="s">
        <v>10</v>
      </c>
      <c r="F258" s="2" t="s">
        <v>11</v>
      </c>
      <c r="G258">
        <v>2012</v>
      </c>
      <c r="H258" s="2" t="s">
        <v>2564</v>
      </c>
      <c r="I258">
        <v>9</v>
      </c>
      <c r="J258" s="2" t="s">
        <v>2662</v>
      </c>
      <c r="K258">
        <v>913</v>
      </c>
      <c r="L258" t="s">
        <v>2631</v>
      </c>
      <c r="M258" t="s">
        <v>2640</v>
      </c>
      <c r="N258">
        <v>9</v>
      </c>
      <c r="O258" t="s">
        <v>2643</v>
      </c>
      <c r="P258"/>
      <c r="Q258"/>
      <c r="R258"/>
      <c r="S258"/>
      <c r="T258"/>
      <c r="U258"/>
      <c r="V258"/>
    </row>
    <row r="259" spans="1:22" x14ac:dyDescent="0.15">
      <c r="A259" s="1">
        <v>41166</v>
      </c>
      <c r="B259">
        <v>26</v>
      </c>
      <c r="C259">
        <v>12</v>
      </c>
      <c r="D259" s="2" t="s">
        <v>15</v>
      </c>
      <c r="E259" s="2" t="s">
        <v>10</v>
      </c>
      <c r="F259" s="2" t="s">
        <v>11</v>
      </c>
      <c r="G259">
        <v>2012</v>
      </c>
      <c r="H259" s="2" t="s">
        <v>2564</v>
      </c>
      <c r="I259">
        <v>9</v>
      </c>
      <c r="J259" s="2" t="s">
        <v>2654</v>
      </c>
      <c r="K259">
        <v>914</v>
      </c>
      <c r="L259" t="s">
        <v>2631</v>
      </c>
      <c r="M259" t="s">
        <v>2640</v>
      </c>
      <c r="N259">
        <v>9</v>
      </c>
      <c r="O259" t="s">
        <v>2643</v>
      </c>
      <c r="P259"/>
      <c r="Q259"/>
      <c r="R259"/>
      <c r="S259"/>
      <c r="T259"/>
      <c r="U259"/>
      <c r="V259"/>
    </row>
    <row r="260" spans="1:22" x14ac:dyDescent="0.15">
      <c r="A260" s="1">
        <v>41167</v>
      </c>
      <c r="B260">
        <v>26</v>
      </c>
      <c r="C260">
        <v>13</v>
      </c>
      <c r="D260" s="2" t="s">
        <v>15</v>
      </c>
      <c r="E260" s="2" t="s">
        <v>10</v>
      </c>
      <c r="F260" s="2" t="s">
        <v>11</v>
      </c>
      <c r="G260">
        <v>2012</v>
      </c>
      <c r="H260" s="2" t="s">
        <v>2564</v>
      </c>
      <c r="I260">
        <v>9</v>
      </c>
      <c r="J260" s="2" t="s">
        <v>2677</v>
      </c>
      <c r="K260">
        <v>915</v>
      </c>
      <c r="L260" t="s">
        <v>2631</v>
      </c>
      <c r="M260" t="s">
        <v>2640</v>
      </c>
      <c r="N260">
        <v>9</v>
      </c>
      <c r="O260" t="s">
        <v>2643</v>
      </c>
      <c r="P260"/>
      <c r="Q260"/>
      <c r="R260"/>
      <c r="S260"/>
      <c r="T260"/>
      <c r="U260"/>
      <c r="V260"/>
    </row>
    <row r="261" spans="1:22" x14ac:dyDescent="0.15">
      <c r="A261" s="1">
        <v>41168</v>
      </c>
      <c r="B261">
        <v>27</v>
      </c>
      <c r="C261">
        <v>15</v>
      </c>
      <c r="D261" s="2" t="s">
        <v>15</v>
      </c>
      <c r="E261" s="2" t="s">
        <v>10</v>
      </c>
      <c r="F261" s="2" t="s">
        <v>11</v>
      </c>
      <c r="G261">
        <v>2012</v>
      </c>
      <c r="H261" s="2" t="s">
        <v>2564</v>
      </c>
      <c r="I261">
        <v>9</v>
      </c>
      <c r="J261" s="2" t="s">
        <v>2674</v>
      </c>
      <c r="K261">
        <v>916</v>
      </c>
      <c r="L261" t="s">
        <v>2631</v>
      </c>
      <c r="M261" t="s">
        <v>2640</v>
      </c>
      <c r="N261">
        <v>9</v>
      </c>
      <c r="O261" t="s">
        <v>2643</v>
      </c>
      <c r="P261"/>
      <c r="Q261"/>
      <c r="R261"/>
      <c r="S261"/>
      <c r="T261"/>
      <c r="U261"/>
      <c r="V261"/>
    </row>
    <row r="262" spans="1:22" x14ac:dyDescent="0.15">
      <c r="A262" s="1">
        <v>41169</v>
      </c>
      <c r="B262">
        <v>28</v>
      </c>
      <c r="C262">
        <v>15</v>
      </c>
      <c r="D262" s="2" t="s">
        <v>15</v>
      </c>
      <c r="E262" s="2" t="s">
        <v>10</v>
      </c>
      <c r="F262" s="2" t="s">
        <v>11</v>
      </c>
      <c r="G262">
        <v>2012</v>
      </c>
      <c r="H262" s="2" t="s">
        <v>2564</v>
      </c>
      <c r="I262">
        <v>9</v>
      </c>
      <c r="J262" s="2" t="s">
        <v>2671</v>
      </c>
      <c r="K262">
        <v>917</v>
      </c>
      <c r="L262" t="s">
        <v>2631</v>
      </c>
      <c r="M262" t="s">
        <v>2640</v>
      </c>
      <c r="N262">
        <v>9</v>
      </c>
      <c r="O262" t="s">
        <v>2643</v>
      </c>
      <c r="P262"/>
      <c r="Q262"/>
      <c r="R262"/>
      <c r="S262"/>
      <c r="T262"/>
      <c r="U262"/>
      <c r="V262"/>
    </row>
    <row r="263" spans="1:22" x14ac:dyDescent="0.15">
      <c r="A263" s="1">
        <v>41170</v>
      </c>
      <c r="B263">
        <v>29</v>
      </c>
      <c r="C263">
        <v>14</v>
      </c>
      <c r="D263" s="2" t="s">
        <v>15</v>
      </c>
      <c r="E263" s="2" t="s">
        <v>10</v>
      </c>
      <c r="F263" s="2" t="s">
        <v>11</v>
      </c>
      <c r="G263">
        <v>2012</v>
      </c>
      <c r="H263" s="2" t="s">
        <v>2564</v>
      </c>
      <c r="I263">
        <v>9</v>
      </c>
      <c r="J263" s="2" t="s">
        <v>2656</v>
      </c>
      <c r="K263">
        <v>918</v>
      </c>
      <c r="L263" t="s">
        <v>2631</v>
      </c>
      <c r="M263" t="s">
        <v>2640</v>
      </c>
      <c r="N263">
        <v>9</v>
      </c>
      <c r="O263" t="s">
        <v>2643</v>
      </c>
      <c r="P263"/>
      <c r="Q263"/>
      <c r="R263"/>
      <c r="S263"/>
      <c r="T263"/>
      <c r="U263"/>
      <c r="V263"/>
    </row>
    <row r="264" spans="1:22" x14ac:dyDescent="0.15">
      <c r="A264" s="1">
        <v>41171</v>
      </c>
      <c r="B264">
        <v>28</v>
      </c>
      <c r="C264">
        <v>15</v>
      </c>
      <c r="D264" s="2" t="s">
        <v>76</v>
      </c>
      <c r="E264" s="2" t="s">
        <v>10</v>
      </c>
      <c r="F264" s="2" t="s">
        <v>11</v>
      </c>
      <c r="G264">
        <v>2012</v>
      </c>
      <c r="H264" s="2" t="s">
        <v>2564</v>
      </c>
      <c r="I264">
        <v>9</v>
      </c>
      <c r="J264" s="2" t="s">
        <v>2658</v>
      </c>
      <c r="K264">
        <v>919</v>
      </c>
      <c r="L264" t="s">
        <v>2631</v>
      </c>
      <c r="M264" t="s">
        <v>2640</v>
      </c>
      <c r="N264">
        <v>9</v>
      </c>
      <c r="O264" t="s">
        <v>2643</v>
      </c>
      <c r="P264"/>
      <c r="Q264"/>
      <c r="R264"/>
      <c r="S264"/>
      <c r="T264"/>
      <c r="U264"/>
      <c r="V264"/>
    </row>
    <row r="265" spans="1:22" x14ac:dyDescent="0.15">
      <c r="A265" s="1">
        <v>41172</v>
      </c>
      <c r="B265">
        <v>29</v>
      </c>
      <c r="C265">
        <v>18</v>
      </c>
      <c r="D265" s="2" t="s">
        <v>26</v>
      </c>
      <c r="E265" s="2" t="s">
        <v>10</v>
      </c>
      <c r="F265" s="2" t="s">
        <v>11</v>
      </c>
      <c r="G265">
        <v>2012</v>
      </c>
      <c r="H265" s="2" t="s">
        <v>2564</v>
      </c>
      <c r="I265">
        <v>9</v>
      </c>
      <c r="J265" s="2" t="s">
        <v>2683</v>
      </c>
      <c r="K265">
        <v>920</v>
      </c>
      <c r="L265" t="s">
        <v>2631</v>
      </c>
      <c r="M265" t="s">
        <v>2640</v>
      </c>
      <c r="N265">
        <v>9</v>
      </c>
      <c r="O265" t="s">
        <v>2643</v>
      </c>
      <c r="P265"/>
      <c r="Q265"/>
      <c r="R265"/>
      <c r="S265"/>
      <c r="T265"/>
      <c r="U265"/>
      <c r="V265"/>
    </row>
    <row r="266" spans="1:22" x14ac:dyDescent="0.15">
      <c r="A266" s="1">
        <v>41173</v>
      </c>
      <c r="B266">
        <v>25</v>
      </c>
      <c r="C266">
        <v>16</v>
      </c>
      <c r="D266" s="2" t="s">
        <v>358</v>
      </c>
      <c r="E266" s="2" t="s">
        <v>10</v>
      </c>
      <c r="F266" s="2" t="s">
        <v>11</v>
      </c>
      <c r="G266">
        <v>2012</v>
      </c>
      <c r="H266" s="2" t="s">
        <v>2564</v>
      </c>
      <c r="I266">
        <v>9</v>
      </c>
      <c r="J266" s="2" t="s">
        <v>2684</v>
      </c>
      <c r="K266">
        <v>921</v>
      </c>
      <c r="L266" t="s">
        <v>2631</v>
      </c>
      <c r="M266" t="s">
        <v>2640</v>
      </c>
      <c r="N266">
        <v>9</v>
      </c>
      <c r="O266" t="s">
        <v>2643</v>
      </c>
      <c r="P266"/>
      <c r="Q266"/>
      <c r="R266"/>
      <c r="S266"/>
      <c r="T266"/>
      <c r="U266"/>
      <c r="V266"/>
    </row>
    <row r="267" spans="1:22" x14ac:dyDescent="0.15">
      <c r="A267" s="1">
        <v>41174</v>
      </c>
      <c r="B267">
        <v>26</v>
      </c>
      <c r="C267">
        <v>16</v>
      </c>
      <c r="D267" s="2" t="s">
        <v>76</v>
      </c>
      <c r="E267" s="2" t="s">
        <v>10</v>
      </c>
      <c r="F267" s="2" t="s">
        <v>11</v>
      </c>
      <c r="G267">
        <v>2012</v>
      </c>
      <c r="H267" s="2" t="s">
        <v>2564</v>
      </c>
      <c r="I267">
        <v>9</v>
      </c>
      <c r="J267" s="2" t="s">
        <v>2663</v>
      </c>
      <c r="K267">
        <v>922</v>
      </c>
      <c r="L267" t="s">
        <v>2631</v>
      </c>
      <c r="M267" t="s">
        <v>2640</v>
      </c>
      <c r="N267">
        <v>9</v>
      </c>
      <c r="O267" t="s">
        <v>2643</v>
      </c>
      <c r="P267"/>
      <c r="Q267"/>
      <c r="R267"/>
      <c r="S267"/>
      <c r="T267"/>
      <c r="U267"/>
      <c r="V267"/>
    </row>
    <row r="268" spans="1:22" x14ac:dyDescent="0.15">
      <c r="A268" s="1">
        <v>41175</v>
      </c>
      <c r="B268">
        <v>28</v>
      </c>
      <c r="C268">
        <v>16</v>
      </c>
      <c r="D268" s="2" t="s">
        <v>15</v>
      </c>
      <c r="E268" s="2" t="s">
        <v>10</v>
      </c>
      <c r="F268" s="2" t="s">
        <v>11</v>
      </c>
      <c r="G268">
        <v>2012</v>
      </c>
      <c r="H268" s="2" t="s">
        <v>2564</v>
      </c>
      <c r="I268">
        <v>9</v>
      </c>
      <c r="J268" s="2" t="s">
        <v>2664</v>
      </c>
      <c r="K268">
        <v>923</v>
      </c>
      <c r="L268" t="s">
        <v>2631</v>
      </c>
      <c r="M268" t="s">
        <v>2640</v>
      </c>
      <c r="N268">
        <v>9</v>
      </c>
      <c r="O268" t="s">
        <v>2643</v>
      </c>
      <c r="P268"/>
      <c r="Q268"/>
      <c r="R268"/>
      <c r="S268"/>
      <c r="T268"/>
      <c r="U268"/>
      <c r="V268"/>
    </row>
    <row r="269" spans="1:22" x14ac:dyDescent="0.15">
      <c r="A269" s="1">
        <v>41176</v>
      </c>
      <c r="B269">
        <v>26</v>
      </c>
      <c r="C269">
        <v>17</v>
      </c>
      <c r="D269" s="2" t="s">
        <v>9</v>
      </c>
      <c r="E269" s="2" t="s">
        <v>10</v>
      </c>
      <c r="F269" s="2" t="s">
        <v>11</v>
      </c>
      <c r="G269">
        <v>2012</v>
      </c>
      <c r="H269" s="2" t="s">
        <v>2564</v>
      </c>
      <c r="I269">
        <v>9</v>
      </c>
      <c r="J269" s="2" t="s">
        <v>2665</v>
      </c>
      <c r="K269">
        <v>924</v>
      </c>
      <c r="L269" t="s">
        <v>2631</v>
      </c>
      <c r="M269" t="s">
        <v>2640</v>
      </c>
      <c r="N269">
        <v>9</v>
      </c>
      <c r="O269" t="s">
        <v>2643</v>
      </c>
      <c r="P269"/>
      <c r="Q269"/>
      <c r="R269"/>
      <c r="S269"/>
      <c r="T269"/>
      <c r="U269"/>
      <c r="V269"/>
    </row>
    <row r="270" spans="1:22" x14ac:dyDescent="0.15">
      <c r="A270" s="1">
        <v>41177</v>
      </c>
      <c r="B270">
        <v>22</v>
      </c>
      <c r="C270">
        <v>14</v>
      </c>
      <c r="D270" s="2" t="s">
        <v>407</v>
      </c>
      <c r="E270" s="2" t="s">
        <v>10</v>
      </c>
      <c r="F270" s="2" t="s">
        <v>11</v>
      </c>
      <c r="G270">
        <v>2012</v>
      </c>
      <c r="H270" s="2" t="s">
        <v>2564</v>
      </c>
      <c r="I270">
        <v>9</v>
      </c>
      <c r="J270" s="2" t="s">
        <v>2666</v>
      </c>
      <c r="K270">
        <v>925</v>
      </c>
      <c r="L270" t="s">
        <v>2631</v>
      </c>
      <c r="M270" t="s">
        <v>2640</v>
      </c>
      <c r="N270">
        <v>9</v>
      </c>
      <c r="O270" t="s">
        <v>2643</v>
      </c>
      <c r="P270"/>
      <c r="Q270"/>
      <c r="R270"/>
      <c r="S270"/>
      <c r="T270"/>
      <c r="U270"/>
      <c r="V270"/>
    </row>
    <row r="271" spans="1:22" x14ac:dyDescent="0.15">
      <c r="A271" s="1">
        <v>41178</v>
      </c>
      <c r="B271">
        <v>26</v>
      </c>
      <c r="C271">
        <v>15</v>
      </c>
      <c r="D271" s="2" t="s">
        <v>64</v>
      </c>
      <c r="E271" s="2" t="s">
        <v>10</v>
      </c>
      <c r="F271" s="2" t="s">
        <v>11</v>
      </c>
      <c r="G271">
        <v>2012</v>
      </c>
      <c r="H271" s="2" t="s">
        <v>2564</v>
      </c>
      <c r="I271">
        <v>9</v>
      </c>
      <c r="J271" s="2" t="s">
        <v>2667</v>
      </c>
      <c r="K271">
        <v>926</v>
      </c>
      <c r="L271" t="s">
        <v>2631</v>
      </c>
      <c r="M271" t="s">
        <v>2640</v>
      </c>
      <c r="N271">
        <v>9</v>
      </c>
      <c r="O271" t="s">
        <v>2643</v>
      </c>
      <c r="P271"/>
      <c r="Q271"/>
      <c r="R271"/>
      <c r="S271"/>
      <c r="T271"/>
      <c r="U271"/>
      <c r="V271"/>
    </row>
    <row r="272" spans="1:22" x14ac:dyDescent="0.15">
      <c r="A272" s="1">
        <v>41179</v>
      </c>
      <c r="B272">
        <v>23</v>
      </c>
      <c r="C272">
        <v>12</v>
      </c>
      <c r="D272" s="2" t="s">
        <v>410</v>
      </c>
      <c r="E272" s="2" t="s">
        <v>16</v>
      </c>
      <c r="F272" s="2" t="s">
        <v>156</v>
      </c>
      <c r="G272">
        <v>2012</v>
      </c>
      <c r="H272" s="2" t="s">
        <v>2564</v>
      </c>
      <c r="I272">
        <v>9</v>
      </c>
      <c r="J272" s="2" t="s">
        <v>2673</v>
      </c>
      <c r="K272">
        <v>927</v>
      </c>
      <c r="L272" t="s">
        <v>2631</v>
      </c>
      <c r="M272" t="s">
        <v>2640</v>
      </c>
      <c r="N272">
        <v>9</v>
      </c>
      <c r="O272" t="s">
        <v>2643</v>
      </c>
      <c r="P272"/>
      <c r="Q272"/>
      <c r="R272"/>
      <c r="S272"/>
      <c r="T272"/>
      <c r="U272"/>
      <c r="V272"/>
    </row>
    <row r="273" spans="1:22" x14ac:dyDescent="0.15">
      <c r="A273" s="1">
        <v>41180</v>
      </c>
      <c r="B273">
        <v>22</v>
      </c>
      <c r="C273">
        <v>11</v>
      </c>
      <c r="D273" s="2" t="s">
        <v>15</v>
      </c>
      <c r="E273" s="2" t="s">
        <v>21</v>
      </c>
      <c r="F273" s="2" t="s">
        <v>412</v>
      </c>
      <c r="G273">
        <v>2012</v>
      </c>
      <c r="H273" s="2" t="s">
        <v>2564</v>
      </c>
      <c r="I273">
        <v>9</v>
      </c>
      <c r="J273" s="2" t="s">
        <v>2670</v>
      </c>
      <c r="K273">
        <v>928</v>
      </c>
      <c r="L273" t="s">
        <v>2631</v>
      </c>
      <c r="M273" t="s">
        <v>2640</v>
      </c>
      <c r="N273">
        <v>9</v>
      </c>
      <c r="O273" t="s">
        <v>2643</v>
      </c>
      <c r="P273"/>
      <c r="Q273"/>
      <c r="R273"/>
      <c r="S273"/>
      <c r="T273"/>
      <c r="U273"/>
      <c r="V273"/>
    </row>
    <row r="274" spans="1:22" x14ac:dyDescent="0.15">
      <c r="A274" s="1">
        <v>41181</v>
      </c>
      <c r="B274">
        <v>25</v>
      </c>
      <c r="C274">
        <v>10</v>
      </c>
      <c r="D274" s="2" t="s">
        <v>15</v>
      </c>
      <c r="E274" s="2" t="s">
        <v>10</v>
      </c>
      <c r="F274" s="2" t="s">
        <v>11</v>
      </c>
      <c r="G274">
        <v>2012</v>
      </c>
      <c r="H274" s="2" t="s">
        <v>2564</v>
      </c>
      <c r="I274">
        <v>9</v>
      </c>
      <c r="J274" s="2" t="s">
        <v>2678</v>
      </c>
      <c r="K274">
        <v>929</v>
      </c>
      <c r="L274" t="s">
        <v>2631</v>
      </c>
      <c r="M274" t="s">
        <v>2640</v>
      </c>
      <c r="N274">
        <v>9</v>
      </c>
      <c r="O274" t="s">
        <v>2643</v>
      </c>
      <c r="P274"/>
      <c r="Q274"/>
      <c r="R274"/>
      <c r="S274"/>
      <c r="T274"/>
      <c r="U274"/>
      <c r="V274"/>
    </row>
    <row r="275" spans="1:22" x14ac:dyDescent="0.15">
      <c r="A275" s="1">
        <v>41182</v>
      </c>
      <c r="B275">
        <v>25</v>
      </c>
      <c r="C275">
        <v>11</v>
      </c>
      <c r="D275" s="2" t="s">
        <v>15</v>
      </c>
      <c r="E275" s="2" t="s">
        <v>10</v>
      </c>
      <c r="F275" s="2" t="s">
        <v>11</v>
      </c>
      <c r="G275">
        <v>2012</v>
      </c>
      <c r="H275" s="2" t="s">
        <v>2564</v>
      </c>
      <c r="I275">
        <v>9</v>
      </c>
      <c r="J275" s="2" t="s">
        <v>2676</v>
      </c>
      <c r="K275">
        <v>930</v>
      </c>
      <c r="L275" t="s">
        <v>2631</v>
      </c>
      <c r="M275" t="s">
        <v>2640</v>
      </c>
      <c r="N275">
        <v>9</v>
      </c>
      <c r="O275" t="s">
        <v>2643</v>
      </c>
      <c r="P275"/>
      <c r="Q275"/>
      <c r="R275"/>
      <c r="S275"/>
      <c r="T275"/>
      <c r="U275"/>
      <c r="V275"/>
    </row>
    <row r="276" spans="1:22" x14ac:dyDescent="0.15">
      <c r="A276" s="1">
        <v>41183</v>
      </c>
      <c r="B276">
        <v>27</v>
      </c>
      <c r="C276">
        <v>12</v>
      </c>
      <c r="D276" s="2" t="s">
        <v>15</v>
      </c>
      <c r="E276" s="2" t="s">
        <v>10</v>
      </c>
      <c r="F276" s="2" t="s">
        <v>11</v>
      </c>
      <c r="G276">
        <v>2012</v>
      </c>
      <c r="H276" s="2" t="s">
        <v>2565</v>
      </c>
      <c r="I276">
        <v>10</v>
      </c>
      <c r="J276" s="2" t="s">
        <v>2679</v>
      </c>
      <c r="K276">
        <v>1001</v>
      </c>
      <c r="L276" t="s">
        <v>2631</v>
      </c>
      <c r="M276" t="s">
        <v>2644</v>
      </c>
      <c r="N276">
        <v>10</v>
      </c>
      <c r="O276" t="s">
        <v>2645</v>
      </c>
      <c r="P276"/>
      <c r="Q276"/>
      <c r="R276"/>
      <c r="S276"/>
      <c r="T276"/>
      <c r="U276"/>
      <c r="V276"/>
    </row>
    <row r="277" spans="1:22" x14ac:dyDescent="0.15">
      <c r="A277" s="1">
        <v>41184</v>
      </c>
      <c r="B277">
        <v>25</v>
      </c>
      <c r="C277">
        <v>15</v>
      </c>
      <c r="D277" s="2" t="s">
        <v>64</v>
      </c>
      <c r="E277" s="2" t="s">
        <v>10</v>
      </c>
      <c r="F277" s="2" t="s">
        <v>11</v>
      </c>
      <c r="G277">
        <v>2012</v>
      </c>
      <c r="H277" s="2" t="s">
        <v>2565</v>
      </c>
      <c r="I277">
        <v>10</v>
      </c>
      <c r="J277" s="2" t="s">
        <v>2668</v>
      </c>
      <c r="K277">
        <v>1002</v>
      </c>
      <c r="L277" t="s">
        <v>2631</v>
      </c>
      <c r="M277" t="s">
        <v>2644</v>
      </c>
      <c r="N277">
        <v>10</v>
      </c>
      <c r="O277" t="s">
        <v>2645</v>
      </c>
      <c r="P277"/>
      <c r="Q277"/>
      <c r="R277"/>
      <c r="S277"/>
      <c r="T277"/>
      <c r="U277"/>
      <c r="V277"/>
    </row>
    <row r="278" spans="1:22" x14ac:dyDescent="0.15">
      <c r="A278" s="1">
        <v>41185</v>
      </c>
      <c r="B278">
        <v>26</v>
      </c>
      <c r="C278">
        <v>13</v>
      </c>
      <c r="D278" s="2" t="s">
        <v>15</v>
      </c>
      <c r="E278" s="2" t="s">
        <v>21</v>
      </c>
      <c r="F278" s="2" t="s">
        <v>22</v>
      </c>
      <c r="G278">
        <v>2012</v>
      </c>
      <c r="H278" s="2" t="s">
        <v>2565</v>
      </c>
      <c r="I278">
        <v>10</v>
      </c>
      <c r="J278" s="2" t="s">
        <v>2669</v>
      </c>
      <c r="K278">
        <v>1003</v>
      </c>
      <c r="L278" t="s">
        <v>2631</v>
      </c>
      <c r="M278" t="s">
        <v>2644</v>
      </c>
      <c r="N278">
        <v>10</v>
      </c>
      <c r="O278" t="s">
        <v>2645</v>
      </c>
      <c r="P278"/>
      <c r="Q278"/>
      <c r="R278"/>
      <c r="S278"/>
      <c r="T278"/>
      <c r="U278"/>
      <c r="V278"/>
    </row>
    <row r="279" spans="1:22" x14ac:dyDescent="0.15">
      <c r="A279" s="1">
        <v>41186</v>
      </c>
      <c r="B279">
        <v>24</v>
      </c>
      <c r="C279">
        <v>14</v>
      </c>
      <c r="D279" s="2" t="s">
        <v>154</v>
      </c>
      <c r="E279" s="2" t="s">
        <v>10</v>
      </c>
      <c r="F279" s="2" t="s">
        <v>11</v>
      </c>
      <c r="G279">
        <v>2012</v>
      </c>
      <c r="H279" s="2" t="s">
        <v>2565</v>
      </c>
      <c r="I279">
        <v>10</v>
      </c>
      <c r="J279" s="2" t="s">
        <v>2655</v>
      </c>
      <c r="K279">
        <v>1004</v>
      </c>
      <c r="L279" t="s">
        <v>2631</v>
      </c>
      <c r="M279" t="s">
        <v>2644</v>
      </c>
      <c r="N279">
        <v>10</v>
      </c>
      <c r="O279" t="s">
        <v>2645</v>
      </c>
      <c r="P279"/>
      <c r="Q279"/>
      <c r="R279"/>
      <c r="S279"/>
      <c r="T279"/>
      <c r="U279"/>
      <c r="V279"/>
    </row>
    <row r="280" spans="1:22" x14ac:dyDescent="0.15">
      <c r="A280" s="1">
        <v>41187</v>
      </c>
      <c r="B280">
        <v>24</v>
      </c>
      <c r="C280">
        <v>10</v>
      </c>
      <c r="D280" s="2" t="s">
        <v>15</v>
      </c>
      <c r="E280" s="2" t="s">
        <v>10</v>
      </c>
      <c r="F280" s="2" t="s">
        <v>11</v>
      </c>
      <c r="G280">
        <v>2012</v>
      </c>
      <c r="H280" s="2" t="s">
        <v>2565</v>
      </c>
      <c r="I280">
        <v>10</v>
      </c>
      <c r="J280" s="2" t="s">
        <v>2675</v>
      </c>
      <c r="K280">
        <v>1005</v>
      </c>
      <c r="L280" t="s">
        <v>2631</v>
      </c>
      <c r="M280" t="s">
        <v>2644</v>
      </c>
      <c r="N280">
        <v>10</v>
      </c>
      <c r="O280" t="s">
        <v>2645</v>
      </c>
      <c r="P280"/>
      <c r="Q280"/>
      <c r="R280"/>
      <c r="S280"/>
      <c r="T280"/>
      <c r="U280"/>
      <c r="V280"/>
    </row>
    <row r="281" spans="1:22" x14ac:dyDescent="0.15">
      <c r="A281" s="1">
        <v>41188</v>
      </c>
      <c r="B281">
        <v>25</v>
      </c>
      <c r="C281">
        <v>11</v>
      </c>
      <c r="D281" s="2" t="s">
        <v>15</v>
      </c>
      <c r="E281" s="2" t="s">
        <v>10</v>
      </c>
      <c r="F281" s="2" t="s">
        <v>11</v>
      </c>
      <c r="G281">
        <v>2012</v>
      </c>
      <c r="H281" s="2" t="s">
        <v>2565</v>
      </c>
      <c r="I281">
        <v>10</v>
      </c>
      <c r="J281" s="2" t="s">
        <v>2672</v>
      </c>
      <c r="K281">
        <v>1006</v>
      </c>
      <c r="L281" t="s">
        <v>2631</v>
      </c>
      <c r="M281" t="s">
        <v>2644</v>
      </c>
      <c r="N281">
        <v>10</v>
      </c>
      <c r="O281" t="s">
        <v>2645</v>
      </c>
      <c r="P281"/>
      <c r="Q281"/>
      <c r="R281"/>
      <c r="S281"/>
      <c r="T281"/>
      <c r="U281"/>
      <c r="V281"/>
    </row>
    <row r="282" spans="1:22" x14ac:dyDescent="0.15">
      <c r="A282" s="1">
        <v>41189</v>
      </c>
      <c r="B282">
        <v>25</v>
      </c>
      <c r="C282">
        <v>12</v>
      </c>
      <c r="D282" s="2" t="s">
        <v>15</v>
      </c>
      <c r="E282" s="2" t="s">
        <v>10</v>
      </c>
      <c r="F282" s="2" t="s">
        <v>11</v>
      </c>
      <c r="G282">
        <v>2012</v>
      </c>
      <c r="H282" s="2" t="s">
        <v>2565</v>
      </c>
      <c r="I282">
        <v>10</v>
      </c>
      <c r="J282" s="2" t="s">
        <v>2680</v>
      </c>
      <c r="K282">
        <v>1007</v>
      </c>
      <c r="L282" t="s">
        <v>2631</v>
      </c>
      <c r="M282" t="s">
        <v>2644</v>
      </c>
      <c r="N282">
        <v>10</v>
      </c>
      <c r="O282" t="s">
        <v>2645</v>
      </c>
      <c r="P282"/>
      <c r="Q282"/>
      <c r="R282"/>
      <c r="S282"/>
      <c r="T282"/>
      <c r="U282"/>
      <c r="V282"/>
    </row>
    <row r="283" spans="1:22" x14ac:dyDescent="0.15">
      <c r="A283" s="1">
        <v>41190</v>
      </c>
      <c r="B283">
        <v>24</v>
      </c>
      <c r="C283">
        <v>13</v>
      </c>
      <c r="D283" s="2" t="s">
        <v>294</v>
      </c>
      <c r="E283" s="2" t="s">
        <v>10</v>
      </c>
      <c r="F283" s="2" t="s">
        <v>11</v>
      </c>
      <c r="G283">
        <v>2012</v>
      </c>
      <c r="H283" s="2" t="s">
        <v>2565</v>
      </c>
      <c r="I283">
        <v>10</v>
      </c>
      <c r="J283" s="2" t="s">
        <v>2657</v>
      </c>
      <c r="K283">
        <v>1008</v>
      </c>
      <c r="L283" t="s">
        <v>2631</v>
      </c>
      <c r="M283" t="s">
        <v>2644</v>
      </c>
      <c r="N283">
        <v>10</v>
      </c>
      <c r="O283" t="s">
        <v>2645</v>
      </c>
      <c r="P283"/>
      <c r="Q283"/>
      <c r="R283"/>
      <c r="S283"/>
      <c r="T283"/>
      <c r="U283"/>
      <c r="V283"/>
    </row>
    <row r="284" spans="1:22" x14ac:dyDescent="0.15">
      <c r="A284" s="1">
        <v>41191</v>
      </c>
      <c r="B284">
        <v>23</v>
      </c>
      <c r="C284">
        <v>10</v>
      </c>
      <c r="D284" s="2" t="s">
        <v>76</v>
      </c>
      <c r="E284" s="2" t="s">
        <v>21</v>
      </c>
      <c r="F284" s="2" t="s">
        <v>168</v>
      </c>
      <c r="G284">
        <v>2012</v>
      </c>
      <c r="H284" s="2" t="s">
        <v>2565</v>
      </c>
      <c r="I284">
        <v>10</v>
      </c>
      <c r="J284" s="2" t="s">
        <v>2659</v>
      </c>
      <c r="K284">
        <v>1009</v>
      </c>
      <c r="L284" t="s">
        <v>2631</v>
      </c>
      <c r="M284" t="s">
        <v>2644</v>
      </c>
      <c r="N284">
        <v>10</v>
      </c>
      <c r="O284" t="s">
        <v>2645</v>
      </c>
      <c r="P284"/>
      <c r="Q284"/>
      <c r="R284"/>
      <c r="S284"/>
      <c r="T284"/>
      <c r="U284"/>
      <c r="V284"/>
    </row>
    <row r="285" spans="1:22" x14ac:dyDescent="0.15">
      <c r="A285" s="1">
        <v>41192</v>
      </c>
      <c r="B285">
        <v>22</v>
      </c>
      <c r="C285">
        <v>8</v>
      </c>
      <c r="D285" s="2" t="s">
        <v>15</v>
      </c>
      <c r="E285" s="2" t="s">
        <v>10</v>
      </c>
      <c r="F285" s="2" t="s">
        <v>11</v>
      </c>
      <c r="G285">
        <v>2012</v>
      </c>
      <c r="H285" s="2" t="s">
        <v>2565</v>
      </c>
      <c r="I285">
        <v>10</v>
      </c>
      <c r="J285" s="2" t="s">
        <v>2681</v>
      </c>
      <c r="K285">
        <v>1010</v>
      </c>
      <c r="L285" t="s">
        <v>2631</v>
      </c>
      <c r="M285" t="s">
        <v>2644</v>
      </c>
      <c r="N285">
        <v>10</v>
      </c>
      <c r="O285" t="s">
        <v>2645</v>
      </c>
      <c r="P285"/>
      <c r="Q285"/>
      <c r="R285"/>
      <c r="S285"/>
      <c r="T285"/>
      <c r="U285"/>
      <c r="V285"/>
    </row>
    <row r="286" spans="1:22" x14ac:dyDescent="0.15">
      <c r="A286" s="1">
        <v>41193</v>
      </c>
      <c r="B286">
        <v>22</v>
      </c>
      <c r="C286">
        <v>10</v>
      </c>
      <c r="D286" s="2" t="s">
        <v>15</v>
      </c>
      <c r="E286" s="2" t="s">
        <v>10</v>
      </c>
      <c r="F286" s="2" t="s">
        <v>11</v>
      </c>
      <c r="G286">
        <v>2012</v>
      </c>
      <c r="H286" s="2" t="s">
        <v>2565</v>
      </c>
      <c r="I286">
        <v>10</v>
      </c>
      <c r="J286" s="2" t="s">
        <v>2660</v>
      </c>
      <c r="K286">
        <v>1011</v>
      </c>
      <c r="L286" t="s">
        <v>2631</v>
      </c>
      <c r="M286" t="s">
        <v>2644</v>
      </c>
      <c r="N286">
        <v>10</v>
      </c>
      <c r="O286" t="s">
        <v>2645</v>
      </c>
      <c r="P286"/>
      <c r="Q286"/>
      <c r="R286"/>
      <c r="S286"/>
      <c r="T286"/>
      <c r="U286"/>
      <c r="V286"/>
    </row>
    <row r="287" spans="1:22" x14ac:dyDescent="0.15">
      <c r="A287" s="1">
        <v>41194</v>
      </c>
      <c r="B287">
        <v>24</v>
      </c>
      <c r="C287">
        <v>12</v>
      </c>
      <c r="D287" s="2" t="s">
        <v>15</v>
      </c>
      <c r="E287" s="2" t="s">
        <v>77</v>
      </c>
      <c r="F287" s="2" t="s">
        <v>91</v>
      </c>
      <c r="G287">
        <v>2012</v>
      </c>
      <c r="H287" s="2" t="s">
        <v>2565</v>
      </c>
      <c r="I287">
        <v>10</v>
      </c>
      <c r="J287" s="2" t="s">
        <v>2661</v>
      </c>
      <c r="K287">
        <v>1012</v>
      </c>
      <c r="L287" t="s">
        <v>2631</v>
      </c>
      <c r="M287" t="s">
        <v>2644</v>
      </c>
      <c r="N287">
        <v>10</v>
      </c>
      <c r="O287" t="s">
        <v>2645</v>
      </c>
      <c r="P287"/>
      <c r="Q287"/>
      <c r="R287"/>
      <c r="S287"/>
      <c r="T287"/>
      <c r="U287"/>
      <c r="V287"/>
    </row>
    <row r="288" spans="1:22" x14ac:dyDescent="0.15">
      <c r="A288" s="1">
        <v>41195</v>
      </c>
      <c r="B288">
        <v>20</v>
      </c>
      <c r="C288">
        <v>7</v>
      </c>
      <c r="D288" s="2" t="s">
        <v>15</v>
      </c>
      <c r="E288" s="2" t="s">
        <v>21</v>
      </c>
      <c r="F288" s="2" t="s">
        <v>22</v>
      </c>
      <c r="G288">
        <v>2012</v>
      </c>
      <c r="H288" s="2" t="s">
        <v>2565</v>
      </c>
      <c r="I288">
        <v>10</v>
      </c>
      <c r="J288" s="2" t="s">
        <v>2662</v>
      </c>
      <c r="K288">
        <v>1013</v>
      </c>
      <c r="L288" t="s">
        <v>2631</v>
      </c>
      <c r="M288" t="s">
        <v>2644</v>
      </c>
      <c r="N288">
        <v>10</v>
      </c>
      <c r="O288" t="s">
        <v>2645</v>
      </c>
      <c r="P288"/>
      <c r="Q288"/>
      <c r="R288"/>
      <c r="S288"/>
      <c r="T288"/>
      <c r="U288"/>
      <c r="V288"/>
    </row>
    <row r="289" spans="1:22" x14ac:dyDescent="0.15">
      <c r="A289" s="1">
        <v>41196</v>
      </c>
      <c r="B289">
        <v>18</v>
      </c>
      <c r="C289">
        <v>8</v>
      </c>
      <c r="D289" s="2" t="s">
        <v>43</v>
      </c>
      <c r="E289" s="2" t="s">
        <v>10</v>
      </c>
      <c r="F289" s="2" t="s">
        <v>11</v>
      </c>
      <c r="G289">
        <v>2012</v>
      </c>
      <c r="H289" s="2" t="s">
        <v>2565</v>
      </c>
      <c r="I289">
        <v>10</v>
      </c>
      <c r="J289" s="2" t="s">
        <v>2654</v>
      </c>
      <c r="K289">
        <v>1014</v>
      </c>
      <c r="L289" t="s">
        <v>2631</v>
      </c>
      <c r="M289" t="s">
        <v>2644</v>
      </c>
      <c r="N289">
        <v>10</v>
      </c>
      <c r="O289" t="s">
        <v>2645</v>
      </c>
      <c r="P289"/>
      <c r="Q289"/>
      <c r="R289"/>
      <c r="S289"/>
      <c r="T289"/>
      <c r="U289"/>
      <c r="V289"/>
    </row>
    <row r="290" spans="1:22" x14ac:dyDescent="0.15">
      <c r="A290" s="1">
        <v>41197</v>
      </c>
      <c r="B290">
        <v>17</v>
      </c>
      <c r="C290">
        <v>10</v>
      </c>
      <c r="D290" s="2" t="s">
        <v>313</v>
      </c>
      <c r="E290" s="2" t="s">
        <v>10</v>
      </c>
      <c r="F290" s="2" t="s">
        <v>11</v>
      </c>
      <c r="G290">
        <v>2012</v>
      </c>
      <c r="H290" s="2" t="s">
        <v>2565</v>
      </c>
      <c r="I290">
        <v>10</v>
      </c>
      <c r="J290" s="2" t="s">
        <v>2677</v>
      </c>
      <c r="K290">
        <v>1015</v>
      </c>
      <c r="L290" t="s">
        <v>2631</v>
      </c>
      <c r="M290" t="s">
        <v>2644</v>
      </c>
      <c r="N290">
        <v>10</v>
      </c>
      <c r="O290" t="s">
        <v>2645</v>
      </c>
      <c r="P290"/>
      <c r="Q290"/>
      <c r="R290"/>
      <c r="S290"/>
      <c r="T290"/>
      <c r="U290"/>
      <c r="V290"/>
    </row>
    <row r="291" spans="1:22" x14ac:dyDescent="0.15">
      <c r="A291" s="1">
        <v>41198</v>
      </c>
      <c r="B291">
        <v>17</v>
      </c>
      <c r="C291">
        <v>5</v>
      </c>
      <c r="D291" s="2" t="s">
        <v>76</v>
      </c>
      <c r="E291" s="2" t="s">
        <v>16</v>
      </c>
      <c r="F291" s="2" t="s">
        <v>144</v>
      </c>
      <c r="G291">
        <v>2012</v>
      </c>
      <c r="H291" s="2" t="s">
        <v>2565</v>
      </c>
      <c r="I291">
        <v>10</v>
      </c>
      <c r="J291" s="2" t="s">
        <v>2674</v>
      </c>
      <c r="K291">
        <v>1016</v>
      </c>
      <c r="L291" t="s">
        <v>2631</v>
      </c>
      <c r="M291" t="s">
        <v>2644</v>
      </c>
      <c r="N291">
        <v>10</v>
      </c>
      <c r="O291" t="s">
        <v>2645</v>
      </c>
      <c r="P291"/>
      <c r="Q291"/>
      <c r="R291"/>
      <c r="S291"/>
      <c r="T291"/>
      <c r="U291"/>
      <c r="V291"/>
    </row>
    <row r="292" spans="1:22" x14ac:dyDescent="0.15">
      <c r="A292" s="1">
        <v>41199</v>
      </c>
      <c r="B292">
        <v>18</v>
      </c>
      <c r="C292">
        <v>4</v>
      </c>
      <c r="D292" s="2" t="s">
        <v>15</v>
      </c>
      <c r="E292" s="2" t="s">
        <v>10</v>
      </c>
      <c r="F292" s="2" t="s">
        <v>11</v>
      </c>
      <c r="G292">
        <v>2012</v>
      </c>
      <c r="H292" s="2" t="s">
        <v>2565</v>
      </c>
      <c r="I292">
        <v>10</v>
      </c>
      <c r="J292" s="2" t="s">
        <v>2671</v>
      </c>
      <c r="K292">
        <v>1017</v>
      </c>
      <c r="L292" t="s">
        <v>2631</v>
      </c>
      <c r="M292" t="s">
        <v>2644</v>
      </c>
      <c r="N292">
        <v>10</v>
      </c>
      <c r="O292" t="s">
        <v>2645</v>
      </c>
      <c r="P292"/>
      <c r="Q292"/>
      <c r="R292"/>
      <c r="S292"/>
      <c r="T292"/>
      <c r="U292"/>
      <c r="V292"/>
    </row>
    <row r="293" spans="1:22" x14ac:dyDescent="0.15">
      <c r="A293" s="1">
        <v>41200</v>
      </c>
      <c r="B293">
        <v>20</v>
      </c>
      <c r="C293">
        <v>7</v>
      </c>
      <c r="D293" s="2" t="s">
        <v>26</v>
      </c>
      <c r="E293" s="2" t="s">
        <v>10</v>
      </c>
      <c r="F293" s="2" t="s">
        <v>11</v>
      </c>
      <c r="G293">
        <v>2012</v>
      </c>
      <c r="H293" s="2" t="s">
        <v>2565</v>
      </c>
      <c r="I293">
        <v>10</v>
      </c>
      <c r="J293" s="2" t="s">
        <v>2656</v>
      </c>
      <c r="K293">
        <v>1018</v>
      </c>
      <c r="L293" t="s">
        <v>2631</v>
      </c>
      <c r="M293" t="s">
        <v>2644</v>
      </c>
      <c r="N293">
        <v>10</v>
      </c>
      <c r="O293" t="s">
        <v>2645</v>
      </c>
      <c r="P293"/>
      <c r="Q293"/>
      <c r="R293"/>
      <c r="S293"/>
      <c r="T293"/>
      <c r="U293"/>
      <c r="V293"/>
    </row>
    <row r="294" spans="1:22" x14ac:dyDescent="0.15">
      <c r="A294" s="1">
        <v>41201</v>
      </c>
      <c r="B294">
        <v>20</v>
      </c>
      <c r="C294">
        <v>9</v>
      </c>
      <c r="D294" s="2" t="s">
        <v>15</v>
      </c>
      <c r="E294" s="2" t="s">
        <v>10</v>
      </c>
      <c r="F294" s="2" t="s">
        <v>11</v>
      </c>
      <c r="G294">
        <v>2012</v>
      </c>
      <c r="H294" s="2" t="s">
        <v>2565</v>
      </c>
      <c r="I294">
        <v>10</v>
      </c>
      <c r="J294" s="2" t="s">
        <v>2658</v>
      </c>
      <c r="K294">
        <v>1019</v>
      </c>
      <c r="L294" t="s">
        <v>2631</v>
      </c>
      <c r="M294" t="s">
        <v>2644</v>
      </c>
      <c r="N294">
        <v>10</v>
      </c>
      <c r="O294" t="s">
        <v>2645</v>
      </c>
      <c r="P294"/>
      <c r="Q294"/>
      <c r="R294"/>
      <c r="S294"/>
      <c r="T294"/>
      <c r="U294"/>
      <c r="V294"/>
    </row>
    <row r="295" spans="1:22" x14ac:dyDescent="0.15">
      <c r="A295" s="1">
        <v>41202</v>
      </c>
      <c r="B295">
        <v>23</v>
      </c>
      <c r="C295">
        <v>9</v>
      </c>
      <c r="D295" s="2" t="s">
        <v>64</v>
      </c>
      <c r="E295" s="2" t="s">
        <v>10</v>
      </c>
      <c r="F295" s="2" t="s">
        <v>11</v>
      </c>
      <c r="G295">
        <v>2012</v>
      </c>
      <c r="H295" s="2" t="s">
        <v>2565</v>
      </c>
      <c r="I295">
        <v>10</v>
      </c>
      <c r="J295" s="2" t="s">
        <v>2683</v>
      </c>
      <c r="K295">
        <v>1020</v>
      </c>
      <c r="L295" t="s">
        <v>2631</v>
      </c>
      <c r="M295" t="s">
        <v>2644</v>
      </c>
      <c r="N295">
        <v>10</v>
      </c>
      <c r="O295" t="s">
        <v>2645</v>
      </c>
      <c r="P295"/>
      <c r="Q295"/>
      <c r="R295"/>
      <c r="S295"/>
      <c r="T295"/>
      <c r="U295"/>
      <c r="V295"/>
    </row>
    <row r="296" spans="1:22" x14ac:dyDescent="0.15">
      <c r="A296" s="1">
        <v>41203</v>
      </c>
      <c r="B296">
        <v>14</v>
      </c>
      <c r="C296">
        <v>8</v>
      </c>
      <c r="D296" s="2" t="s">
        <v>265</v>
      </c>
      <c r="E296" s="2" t="s">
        <v>77</v>
      </c>
      <c r="F296" s="2" t="s">
        <v>91</v>
      </c>
      <c r="G296">
        <v>2012</v>
      </c>
      <c r="H296" s="2" t="s">
        <v>2565</v>
      </c>
      <c r="I296">
        <v>10</v>
      </c>
      <c r="J296" s="2" t="s">
        <v>2684</v>
      </c>
      <c r="K296">
        <v>1021</v>
      </c>
      <c r="L296" t="s">
        <v>2631</v>
      </c>
      <c r="M296" t="s">
        <v>2644</v>
      </c>
      <c r="N296">
        <v>10</v>
      </c>
      <c r="O296" t="s">
        <v>2645</v>
      </c>
      <c r="P296"/>
      <c r="Q296"/>
      <c r="R296"/>
      <c r="S296"/>
      <c r="T296"/>
      <c r="U296"/>
      <c r="V296"/>
    </row>
    <row r="297" spans="1:22" x14ac:dyDescent="0.15">
      <c r="A297" s="1">
        <v>41204</v>
      </c>
      <c r="B297">
        <v>18</v>
      </c>
      <c r="C297">
        <v>3</v>
      </c>
      <c r="D297" s="2" t="s">
        <v>15</v>
      </c>
      <c r="E297" s="2" t="s">
        <v>21</v>
      </c>
      <c r="F297" s="2" t="s">
        <v>168</v>
      </c>
      <c r="G297">
        <v>2012</v>
      </c>
      <c r="H297" s="2" t="s">
        <v>2565</v>
      </c>
      <c r="I297">
        <v>10</v>
      </c>
      <c r="J297" s="2" t="s">
        <v>2663</v>
      </c>
      <c r="K297">
        <v>1022</v>
      </c>
      <c r="L297" t="s">
        <v>2631</v>
      </c>
      <c r="M297" t="s">
        <v>2644</v>
      </c>
      <c r="N297">
        <v>10</v>
      </c>
      <c r="O297" t="s">
        <v>2645</v>
      </c>
      <c r="P297"/>
      <c r="Q297"/>
      <c r="R297"/>
      <c r="S297"/>
      <c r="T297"/>
      <c r="U297"/>
      <c r="V297"/>
    </row>
    <row r="298" spans="1:22" x14ac:dyDescent="0.15">
      <c r="A298" s="1">
        <v>41205</v>
      </c>
      <c r="B298">
        <v>21</v>
      </c>
      <c r="C298">
        <v>6</v>
      </c>
      <c r="D298" s="2" t="s">
        <v>15</v>
      </c>
      <c r="E298" s="2" t="s">
        <v>10</v>
      </c>
      <c r="F298" s="2" t="s">
        <v>11</v>
      </c>
      <c r="G298">
        <v>2012</v>
      </c>
      <c r="H298" s="2" t="s">
        <v>2565</v>
      </c>
      <c r="I298">
        <v>10</v>
      </c>
      <c r="J298" s="2" t="s">
        <v>2664</v>
      </c>
      <c r="K298">
        <v>1023</v>
      </c>
      <c r="L298" t="s">
        <v>2631</v>
      </c>
      <c r="M298" t="s">
        <v>2644</v>
      </c>
      <c r="N298">
        <v>10</v>
      </c>
      <c r="O298" t="s">
        <v>2645</v>
      </c>
      <c r="P298"/>
      <c r="Q298"/>
      <c r="R298"/>
      <c r="S298"/>
      <c r="T298"/>
      <c r="U298"/>
      <c r="V298"/>
    </row>
    <row r="299" spans="1:22" x14ac:dyDescent="0.15">
      <c r="A299" s="1">
        <v>41206</v>
      </c>
      <c r="B299">
        <v>22</v>
      </c>
      <c r="C299">
        <v>7</v>
      </c>
      <c r="D299" s="2" t="s">
        <v>15</v>
      </c>
      <c r="E299" s="2" t="s">
        <v>10</v>
      </c>
      <c r="F299" s="2" t="s">
        <v>11</v>
      </c>
      <c r="G299">
        <v>2012</v>
      </c>
      <c r="H299" s="2" t="s">
        <v>2565</v>
      </c>
      <c r="I299">
        <v>10</v>
      </c>
      <c r="J299" s="2" t="s">
        <v>2665</v>
      </c>
      <c r="K299">
        <v>1024</v>
      </c>
      <c r="L299" t="s">
        <v>2631</v>
      </c>
      <c r="M299" t="s">
        <v>2644</v>
      </c>
      <c r="N299">
        <v>10</v>
      </c>
      <c r="O299" t="s">
        <v>2645</v>
      </c>
      <c r="P299"/>
      <c r="Q299"/>
      <c r="R299"/>
      <c r="S299"/>
      <c r="T299"/>
      <c r="U299"/>
      <c r="V299"/>
    </row>
    <row r="300" spans="1:22" x14ac:dyDescent="0.15">
      <c r="A300" s="1">
        <v>41207</v>
      </c>
      <c r="B300">
        <v>22</v>
      </c>
      <c r="C300">
        <v>9</v>
      </c>
      <c r="D300" s="2" t="s">
        <v>26</v>
      </c>
      <c r="E300" s="2" t="s">
        <v>10</v>
      </c>
      <c r="F300" s="2" t="s">
        <v>11</v>
      </c>
      <c r="G300">
        <v>2012</v>
      </c>
      <c r="H300" s="2" t="s">
        <v>2565</v>
      </c>
      <c r="I300">
        <v>10</v>
      </c>
      <c r="J300" s="2" t="s">
        <v>2666</v>
      </c>
      <c r="K300">
        <v>1025</v>
      </c>
      <c r="L300" t="s">
        <v>2631</v>
      </c>
      <c r="M300" t="s">
        <v>2644</v>
      </c>
      <c r="N300">
        <v>10</v>
      </c>
      <c r="O300" t="s">
        <v>2645</v>
      </c>
      <c r="P300"/>
      <c r="Q300"/>
      <c r="R300"/>
      <c r="S300"/>
      <c r="T300"/>
      <c r="U300"/>
      <c r="V300"/>
    </row>
    <row r="301" spans="1:22" x14ac:dyDescent="0.15">
      <c r="A301" s="1">
        <v>41208</v>
      </c>
      <c r="B301">
        <v>17</v>
      </c>
      <c r="C301">
        <v>11</v>
      </c>
      <c r="D301" s="2" t="s">
        <v>29</v>
      </c>
      <c r="E301" s="2" t="s">
        <v>10</v>
      </c>
      <c r="F301" s="2" t="s">
        <v>11</v>
      </c>
      <c r="G301">
        <v>2012</v>
      </c>
      <c r="H301" s="2" t="s">
        <v>2565</v>
      </c>
      <c r="I301">
        <v>10</v>
      </c>
      <c r="J301" s="2" t="s">
        <v>2667</v>
      </c>
      <c r="K301">
        <v>1026</v>
      </c>
      <c r="L301" t="s">
        <v>2631</v>
      </c>
      <c r="M301" t="s">
        <v>2644</v>
      </c>
      <c r="N301">
        <v>10</v>
      </c>
      <c r="O301" t="s">
        <v>2645</v>
      </c>
      <c r="P301"/>
      <c r="Q301"/>
      <c r="R301"/>
      <c r="S301"/>
      <c r="T301"/>
      <c r="U301"/>
      <c r="V301"/>
    </row>
    <row r="302" spans="1:22" x14ac:dyDescent="0.15">
      <c r="A302" s="1">
        <v>41209</v>
      </c>
      <c r="B302">
        <v>22</v>
      </c>
      <c r="C302">
        <v>6</v>
      </c>
      <c r="D302" s="2" t="s">
        <v>15</v>
      </c>
      <c r="E302" s="2" t="s">
        <v>21</v>
      </c>
      <c r="F302" s="2" t="s">
        <v>22</v>
      </c>
      <c r="G302">
        <v>2012</v>
      </c>
      <c r="H302" s="2" t="s">
        <v>2565</v>
      </c>
      <c r="I302">
        <v>10</v>
      </c>
      <c r="J302" s="2" t="s">
        <v>2673</v>
      </c>
      <c r="K302">
        <v>1027</v>
      </c>
      <c r="L302" t="s">
        <v>2631</v>
      </c>
      <c r="M302" t="s">
        <v>2644</v>
      </c>
      <c r="N302">
        <v>10</v>
      </c>
      <c r="O302" t="s">
        <v>2645</v>
      </c>
      <c r="P302"/>
      <c r="Q302"/>
      <c r="R302"/>
      <c r="S302"/>
      <c r="T302"/>
      <c r="U302"/>
      <c r="V302"/>
    </row>
    <row r="303" spans="1:22" x14ac:dyDescent="0.15">
      <c r="A303" s="1">
        <v>41210</v>
      </c>
      <c r="B303">
        <v>16</v>
      </c>
      <c r="C303">
        <v>6</v>
      </c>
      <c r="D303" s="2" t="s">
        <v>64</v>
      </c>
      <c r="E303" s="2" t="s">
        <v>10</v>
      </c>
      <c r="F303" s="2" t="s">
        <v>11</v>
      </c>
      <c r="G303">
        <v>2012</v>
      </c>
      <c r="H303" s="2" t="s">
        <v>2565</v>
      </c>
      <c r="I303">
        <v>10</v>
      </c>
      <c r="J303" s="2" t="s">
        <v>2670</v>
      </c>
      <c r="K303">
        <v>1028</v>
      </c>
      <c r="L303" t="s">
        <v>2631</v>
      </c>
      <c r="M303" t="s">
        <v>2644</v>
      </c>
      <c r="N303">
        <v>10</v>
      </c>
      <c r="O303" t="s">
        <v>2645</v>
      </c>
      <c r="P303"/>
      <c r="Q303"/>
      <c r="R303"/>
      <c r="S303"/>
      <c r="T303"/>
      <c r="U303"/>
      <c r="V303"/>
    </row>
    <row r="304" spans="1:22" x14ac:dyDescent="0.15">
      <c r="A304" s="1">
        <v>41211</v>
      </c>
      <c r="B304">
        <v>15</v>
      </c>
      <c r="C304">
        <v>2</v>
      </c>
      <c r="D304" s="2" t="s">
        <v>66</v>
      </c>
      <c r="E304" s="2" t="s">
        <v>21</v>
      </c>
      <c r="F304" s="2" t="s">
        <v>22</v>
      </c>
      <c r="G304">
        <v>2012</v>
      </c>
      <c r="H304" s="2" t="s">
        <v>2565</v>
      </c>
      <c r="I304">
        <v>10</v>
      </c>
      <c r="J304" s="2" t="s">
        <v>2678</v>
      </c>
      <c r="K304">
        <v>1029</v>
      </c>
      <c r="L304" t="s">
        <v>2631</v>
      </c>
      <c r="M304" t="s">
        <v>2644</v>
      </c>
      <c r="N304">
        <v>10</v>
      </c>
      <c r="O304" t="s">
        <v>2645</v>
      </c>
      <c r="P304"/>
      <c r="Q304"/>
      <c r="R304"/>
      <c r="S304"/>
      <c r="T304"/>
      <c r="U304"/>
      <c r="V304"/>
    </row>
    <row r="305" spans="1:22" x14ac:dyDescent="0.15">
      <c r="A305" s="1">
        <v>41212</v>
      </c>
      <c r="B305">
        <v>13</v>
      </c>
      <c r="C305">
        <v>2</v>
      </c>
      <c r="D305" s="2" t="s">
        <v>26</v>
      </c>
      <c r="E305" s="2" t="s">
        <v>179</v>
      </c>
      <c r="F305" s="2" t="s">
        <v>70</v>
      </c>
      <c r="G305">
        <v>2012</v>
      </c>
      <c r="H305" s="2" t="s">
        <v>2565</v>
      </c>
      <c r="I305">
        <v>10</v>
      </c>
      <c r="J305" s="2" t="s">
        <v>2676</v>
      </c>
      <c r="K305">
        <v>1030</v>
      </c>
      <c r="L305" t="s">
        <v>2631</v>
      </c>
      <c r="M305" t="s">
        <v>2644</v>
      </c>
      <c r="N305">
        <v>10</v>
      </c>
      <c r="O305" t="s">
        <v>2645</v>
      </c>
      <c r="P305"/>
      <c r="Q305"/>
      <c r="R305"/>
      <c r="S305"/>
      <c r="T305"/>
      <c r="U305"/>
      <c r="V305"/>
    </row>
    <row r="306" spans="1:22" x14ac:dyDescent="0.15">
      <c r="A306" s="1">
        <v>41213</v>
      </c>
      <c r="B306">
        <v>14</v>
      </c>
      <c r="C306">
        <v>1</v>
      </c>
      <c r="D306" s="2" t="s">
        <v>15</v>
      </c>
      <c r="E306" s="2" t="s">
        <v>10</v>
      </c>
      <c r="F306" s="2" t="s">
        <v>11</v>
      </c>
      <c r="G306">
        <v>2012</v>
      </c>
      <c r="H306" s="2" t="s">
        <v>2565</v>
      </c>
      <c r="I306">
        <v>10</v>
      </c>
      <c r="J306" s="2" t="s">
        <v>2682</v>
      </c>
      <c r="K306">
        <v>1031</v>
      </c>
      <c r="L306" t="s">
        <v>2631</v>
      </c>
      <c r="M306" t="s">
        <v>2644</v>
      </c>
      <c r="N306">
        <v>10</v>
      </c>
      <c r="O306" t="s">
        <v>2645</v>
      </c>
      <c r="P306"/>
      <c r="Q306"/>
      <c r="R306"/>
      <c r="S306"/>
      <c r="T306"/>
      <c r="U306"/>
      <c r="V306"/>
    </row>
    <row r="307" spans="1:22" x14ac:dyDescent="0.15">
      <c r="A307" s="1">
        <v>41214</v>
      </c>
      <c r="B307">
        <v>15</v>
      </c>
      <c r="C307">
        <v>3</v>
      </c>
      <c r="D307" s="2" t="s">
        <v>15</v>
      </c>
      <c r="E307" s="2" t="s">
        <v>10</v>
      </c>
      <c r="F307" s="2" t="s">
        <v>11</v>
      </c>
      <c r="G307">
        <v>2012</v>
      </c>
      <c r="H307" s="2" t="s">
        <v>2566</v>
      </c>
      <c r="I307">
        <v>11</v>
      </c>
      <c r="J307" s="2" t="s">
        <v>2679</v>
      </c>
      <c r="K307">
        <v>1101</v>
      </c>
      <c r="L307" t="s">
        <v>2631</v>
      </c>
      <c r="M307" t="s">
        <v>2644</v>
      </c>
      <c r="N307">
        <v>11</v>
      </c>
      <c r="O307" t="s">
        <v>2646</v>
      </c>
      <c r="P307"/>
      <c r="Q307"/>
      <c r="R307"/>
      <c r="S307"/>
      <c r="T307"/>
      <c r="U307"/>
      <c r="V307"/>
    </row>
    <row r="308" spans="1:22" x14ac:dyDescent="0.15">
      <c r="A308" s="1">
        <v>41215</v>
      </c>
      <c r="B308">
        <v>15</v>
      </c>
      <c r="C308">
        <v>6</v>
      </c>
      <c r="D308" s="2" t="s">
        <v>9</v>
      </c>
      <c r="E308" s="2" t="s">
        <v>10</v>
      </c>
      <c r="F308" s="2" t="s">
        <v>11</v>
      </c>
      <c r="G308">
        <v>2012</v>
      </c>
      <c r="H308" s="2" t="s">
        <v>2566</v>
      </c>
      <c r="I308">
        <v>11</v>
      </c>
      <c r="J308" s="2" t="s">
        <v>2668</v>
      </c>
      <c r="K308">
        <v>1102</v>
      </c>
      <c r="L308" t="s">
        <v>2631</v>
      </c>
      <c r="M308" t="s">
        <v>2644</v>
      </c>
      <c r="N308">
        <v>11</v>
      </c>
      <c r="O308" t="s">
        <v>2646</v>
      </c>
      <c r="P308"/>
      <c r="Q308"/>
      <c r="R308"/>
      <c r="S308"/>
      <c r="T308"/>
      <c r="U308"/>
      <c r="V308"/>
    </row>
    <row r="309" spans="1:22" x14ac:dyDescent="0.15">
      <c r="A309" s="1">
        <v>41216</v>
      </c>
      <c r="B309">
        <v>10</v>
      </c>
      <c r="C309">
        <v>1</v>
      </c>
      <c r="D309" s="2" t="s">
        <v>332</v>
      </c>
      <c r="E309" s="2" t="s">
        <v>77</v>
      </c>
      <c r="F309" s="2" t="s">
        <v>78</v>
      </c>
      <c r="G309">
        <v>2012</v>
      </c>
      <c r="H309" s="2" t="s">
        <v>2566</v>
      </c>
      <c r="I309">
        <v>11</v>
      </c>
      <c r="J309" s="2" t="s">
        <v>2669</v>
      </c>
      <c r="K309">
        <v>1103</v>
      </c>
      <c r="L309" t="s">
        <v>2631</v>
      </c>
      <c r="M309" t="s">
        <v>2644</v>
      </c>
      <c r="N309">
        <v>11</v>
      </c>
      <c r="O309" t="s">
        <v>2646</v>
      </c>
      <c r="P309"/>
      <c r="Q309"/>
      <c r="R309"/>
      <c r="S309"/>
      <c r="T309"/>
      <c r="U309"/>
      <c r="V309"/>
    </row>
    <row r="310" spans="1:22" x14ac:dyDescent="0.15">
      <c r="A310" s="1">
        <v>41217</v>
      </c>
      <c r="B310">
        <v>9</v>
      </c>
      <c r="C310">
        <v>-2</v>
      </c>
      <c r="D310" s="2" t="s">
        <v>76</v>
      </c>
      <c r="E310" s="2" t="s">
        <v>21</v>
      </c>
      <c r="F310" s="2" t="s">
        <v>22</v>
      </c>
      <c r="G310">
        <v>2012</v>
      </c>
      <c r="H310" s="2" t="s">
        <v>2566</v>
      </c>
      <c r="I310">
        <v>11</v>
      </c>
      <c r="J310" s="2" t="s">
        <v>2655</v>
      </c>
      <c r="K310">
        <v>1104</v>
      </c>
      <c r="L310" t="s">
        <v>2631</v>
      </c>
      <c r="M310" t="s">
        <v>2644</v>
      </c>
      <c r="N310">
        <v>11</v>
      </c>
      <c r="O310" t="s">
        <v>2646</v>
      </c>
      <c r="P310"/>
      <c r="Q310"/>
      <c r="R310"/>
      <c r="S310"/>
      <c r="T310"/>
      <c r="U310"/>
      <c r="V310"/>
    </row>
    <row r="311" spans="1:22" x14ac:dyDescent="0.15">
      <c r="A311" s="1">
        <v>41218</v>
      </c>
      <c r="B311">
        <v>11</v>
      </c>
      <c r="C311">
        <v>-1</v>
      </c>
      <c r="D311" s="2" t="s">
        <v>15</v>
      </c>
      <c r="E311" s="2" t="s">
        <v>10</v>
      </c>
      <c r="F311" s="2" t="s">
        <v>11</v>
      </c>
      <c r="G311">
        <v>2012</v>
      </c>
      <c r="H311" s="2" t="s">
        <v>2566</v>
      </c>
      <c r="I311">
        <v>11</v>
      </c>
      <c r="J311" s="2" t="s">
        <v>2675</v>
      </c>
      <c r="K311">
        <v>1105</v>
      </c>
      <c r="L311" t="s">
        <v>2631</v>
      </c>
      <c r="M311" t="s">
        <v>2644</v>
      </c>
      <c r="N311">
        <v>11</v>
      </c>
      <c r="O311" t="s">
        <v>2646</v>
      </c>
      <c r="P311"/>
      <c r="Q311"/>
      <c r="R311"/>
      <c r="S311"/>
      <c r="T311"/>
      <c r="U311"/>
      <c r="V311"/>
    </row>
    <row r="312" spans="1:22" x14ac:dyDescent="0.15">
      <c r="A312" s="1">
        <v>41219</v>
      </c>
      <c r="B312">
        <v>11</v>
      </c>
      <c r="C312">
        <v>-2</v>
      </c>
      <c r="D312" s="2" t="s">
        <v>76</v>
      </c>
      <c r="E312" s="2" t="s">
        <v>10</v>
      </c>
      <c r="F312" s="2" t="s">
        <v>11</v>
      </c>
      <c r="G312">
        <v>2012</v>
      </c>
      <c r="H312" s="2" t="s">
        <v>2566</v>
      </c>
      <c r="I312">
        <v>11</v>
      </c>
      <c r="J312" s="2" t="s">
        <v>2672</v>
      </c>
      <c r="K312">
        <v>1106</v>
      </c>
      <c r="L312" t="s">
        <v>2631</v>
      </c>
      <c r="M312" t="s">
        <v>2644</v>
      </c>
      <c r="N312">
        <v>11</v>
      </c>
      <c r="O312" t="s">
        <v>2646</v>
      </c>
      <c r="P312"/>
      <c r="Q312"/>
      <c r="R312"/>
      <c r="S312"/>
      <c r="T312"/>
      <c r="U312"/>
      <c r="V312"/>
    </row>
    <row r="313" spans="1:22" x14ac:dyDescent="0.15">
      <c r="A313" s="1">
        <v>41220</v>
      </c>
      <c r="B313">
        <v>10</v>
      </c>
      <c r="C313">
        <v>1</v>
      </c>
      <c r="D313" s="2" t="s">
        <v>15</v>
      </c>
      <c r="E313" s="2" t="s">
        <v>10</v>
      </c>
      <c r="F313" s="2" t="s">
        <v>11</v>
      </c>
      <c r="G313">
        <v>2012</v>
      </c>
      <c r="H313" s="2" t="s">
        <v>2566</v>
      </c>
      <c r="I313">
        <v>11</v>
      </c>
      <c r="J313" s="2" t="s">
        <v>2680</v>
      </c>
      <c r="K313">
        <v>1107</v>
      </c>
      <c r="L313" t="s">
        <v>2631</v>
      </c>
      <c r="M313" t="s">
        <v>2644</v>
      </c>
      <c r="N313">
        <v>11</v>
      </c>
      <c r="O313" t="s">
        <v>2646</v>
      </c>
      <c r="P313"/>
      <c r="Q313"/>
      <c r="R313"/>
      <c r="S313"/>
      <c r="T313"/>
      <c r="U313"/>
      <c r="V313"/>
    </row>
    <row r="314" spans="1:22" x14ac:dyDescent="0.15">
      <c r="A314" s="1">
        <v>41221</v>
      </c>
      <c r="B314">
        <v>11</v>
      </c>
      <c r="C314">
        <v>2</v>
      </c>
      <c r="D314" s="2" t="s">
        <v>9</v>
      </c>
      <c r="E314" s="2" t="s">
        <v>10</v>
      </c>
      <c r="F314" s="2" t="s">
        <v>11</v>
      </c>
      <c r="G314">
        <v>2012</v>
      </c>
      <c r="H314" s="2" t="s">
        <v>2566</v>
      </c>
      <c r="I314">
        <v>11</v>
      </c>
      <c r="J314" s="2" t="s">
        <v>2657</v>
      </c>
      <c r="K314">
        <v>1108</v>
      </c>
      <c r="L314" t="s">
        <v>2631</v>
      </c>
      <c r="M314" t="s">
        <v>2644</v>
      </c>
      <c r="N314">
        <v>11</v>
      </c>
      <c r="O314" t="s">
        <v>2646</v>
      </c>
      <c r="P314"/>
      <c r="Q314"/>
      <c r="R314"/>
      <c r="S314"/>
      <c r="T314"/>
      <c r="U314"/>
      <c r="V314"/>
    </row>
    <row r="315" spans="1:22" x14ac:dyDescent="0.15">
      <c r="A315" s="1">
        <v>41222</v>
      </c>
      <c r="B315">
        <v>11</v>
      </c>
      <c r="C315">
        <v>3</v>
      </c>
      <c r="D315" s="2" t="s">
        <v>341</v>
      </c>
      <c r="E315" s="2" t="s">
        <v>77</v>
      </c>
      <c r="F315" s="2" t="s">
        <v>78</v>
      </c>
      <c r="G315">
        <v>2012</v>
      </c>
      <c r="H315" s="2" t="s">
        <v>2566</v>
      </c>
      <c r="I315">
        <v>11</v>
      </c>
      <c r="J315" s="2" t="s">
        <v>2659</v>
      </c>
      <c r="K315">
        <v>1109</v>
      </c>
      <c r="L315" t="s">
        <v>2631</v>
      </c>
      <c r="M315" t="s">
        <v>2644</v>
      </c>
      <c r="N315">
        <v>11</v>
      </c>
      <c r="O315" t="s">
        <v>2646</v>
      </c>
      <c r="P315"/>
      <c r="Q315"/>
      <c r="R315"/>
      <c r="S315"/>
      <c r="T315"/>
      <c r="U315"/>
      <c r="V315"/>
    </row>
    <row r="316" spans="1:22" x14ac:dyDescent="0.15">
      <c r="A316" s="1">
        <v>41223</v>
      </c>
      <c r="B316">
        <v>7</v>
      </c>
      <c r="C316">
        <v>0</v>
      </c>
      <c r="D316" s="2" t="s">
        <v>344</v>
      </c>
      <c r="E316" s="2" t="s">
        <v>456</v>
      </c>
      <c r="F316" s="2" t="s">
        <v>457</v>
      </c>
      <c r="G316">
        <v>2012</v>
      </c>
      <c r="H316" s="2" t="s">
        <v>2566</v>
      </c>
      <c r="I316">
        <v>11</v>
      </c>
      <c r="J316" s="2" t="s">
        <v>2681</v>
      </c>
      <c r="K316">
        <v>1110</v>
      </c>
      <c r="L316" t="s">
        <v>2631</v>
      </c>
      <c r="M316" t="s">
        <v>2644</v>
      </c>
      <c r="N316">
        <v>11</v>
      </c>
      <c r="O316" t="s">
        <v>2646</v>
      </c>
      <c r="P316"/>
      <c r="Q316"/>
      <c r="R316"/>
      <c r="S316"/>
      <c r="T316"/>
      <c r="U316"/>
      <c r="V316"/>
    </row>
    <row r="317" spans="1:22" x14ac:dyDescent="0.15">
      <c r="A317" s="1">
        <v>41224</v>
      </c>
      <c r="B317">
        <v>6</v>
      </c>
      <c r="C317">
        <v>-2</v>
      </c>
      <c r="D317" s="2" t="s">
        <v>15</v>
      </c>
      <c r="E317" s="2" t="s">
        <v>16</v>
      </c>
      <c r="F317" s="2" t="s">
        <v>144</v>
      </c>
      <c r="G317">
        <v>2012</v>
      </c>
      <c r="H317" s="2" t="s">
        <v>2566</v>
      </c>
      <c r="I317">
        <v>11</v>
      </c>
      <c r="J317" s="2" t="s">
        <v>2660</v>
      </c>
      <c r="K317">
        <v>1111</v>
      </c>
      <c r="L317" t="s">
        <v>2631</v>
      </c>
      <c r="M317" t="s">
        <v>2644</v>
      </c>
      <c r="N317">
        <v>11</v>
      </c>
      <c r="O317" t="s">
        <v>2646</v>
      </c>
      <c r="P317"/>
      <c r="Q317"/>
      <c r="R317"/>
      <c r="S317"/>
      <c r="T317"/>
      <c r="U317"/>
      <c r="V317"/>
    </row>
    <row r="318" spans="1:22" x14ac:dyDescent="0.15">
      <c r="A318" s="1">
        <v>41225</v>
      </c>
      <c r="B318">
        <v>7</v>
      </c>
      <c r="C318">
        <v>-2</v>
      </c>
      <c r="D318" s="2" t="s">
        <v>460</v>
      </c>
      <c r="E318" s="2" t="s">
        <v>21</v>
      </c>
      <c r="F318" s="2" t="s">
        <v>22</v>
      </c>
      <c r="G318">
        <v>2012</v>
      </c>
      <c r="H318" s="2" t="s">
        <v>2566</v>
      </c>
      <c r="I318">
        <v>11</v>
      </c>
      <c r="J318" s="2" t="s">
        <v>2661</v>
      </c>
      <c r="K318">
        <v>1112</v>
      </c>
      <c r="L318" t="s">
        <v>2631</v>
      </c>
      <c r="M318" t="s">
        <v>2644</v>
      </c>
      <c r="N318">
        <v>11</v>
      </c>
      <c r="O318" t="s">
        <v>2646</v>
      </c>
      <c r="P318"/>
      <c r="Q318"/>
      <c r="R318"/>
      <c r="S318"/>
      <c r="T318"/>
      <c r="U318"/>
      <c r="V318"/>
    </row>
    <row r="319" spans="1:22" x14ac:dyDescent="0.15">
      <c r="A319" s="1">
        <v>41226</v>
      </c>
      <c r="B319">
        <v>7</v>
      </c>
      <c r="C319">
        <v>-3</v>
      </c>
      <c r="D319" s="2" t="s">
        <v>15</v>
      </c>
      <c r="E319" s="2" t="s">
        <v>462</v>
      </c>
      <c r="F319" s="2" t="s">
        <v>463</v>
      </c>
      <c r="G319">
        <v>2012</v>
      </c>
      <c r="H319" s="2" t="s">
        <v>2566</v>
      </c>
      <c r="I319">
        <v>11</v>
      </c>
      <c r="J319" s="2" t="s">
        <v>2662</v>
      </c>
      <c r="K319">
        <v>1113</v>
      </c>
      <c r="L319" t="s">
        <v>2631</v>
      </c>
      <c r="M319" t="s">
        <v>2644</v>
      </c>
      <c r="N319">
        <v>11</v>
      </c>
      <c r="O319" t="s">
        <v>2646</v>
      </c>
      <c r="P319"/>
      <c r="Q319"/>
      <c r="R319"/>
      <c r="S319"/>
      <c r="T319"/>
      <c r="U319"/>
      <c r="V319"/>
    </row>
    <row r="320" spans="1:22" x14ac:dyDescent="0.15">
      <c r="A320" s="1">
        <v>41227</v>
      </c>
      <c r="B320">
        <v>10</v>
      </c>
      <c r="C320">
        <v>-4</v>
      </c>
      <c r="D320" s="2" t="s">
        <v>15</v>
      </c>
      <c r="E320" s="2" t="s">
        <v>11</v>
      </c>
      <c r="F320" s="2" t="s">
        <v>465</v>
      </c>
      <c r="G320">
        <v>2012</v>
      </c>
      <c r="H320" s="2" t="s">
        <v>2566</v>
      </c>
      <c r="I320">
        <v>11</v>
      </c>
      <c r="J320" s="2" t="s">
        <v>2654</v>
      </c>
      <c r="K320">
        <v>1114</v>
      </c>
      <c r="L320" t="s">
        <v>2631</v>
      </c>
      <c r="M320" t="s">
        <v>2644</v>
      </c>
      <c r="N320">
        <v>11</v>
      </c>
      <c r="O320" t="s">
        <v>2646</v>
      </c>
      <c r="P320"/>
      <c r="Q320"/>
      <c r="R320"/>
      <c r="S320"/>
      <c r="T320"/>
      <c r="U320"/>
      <c r="V320"/>
    </row>
    <row r="321" spans="1:22" x14ac:dyDescent="0.15">
      <c r="A321" s="1">
        <v>41228</v>
      </c>
      <c r="B321">
        <v>7</v>
      </c>
      <c r="C321">
        <v>1</v>
      </c>
      <c r="D321" s="2" t="s">
        <v>467</v>
      </c>
      <c r="E321" s="2" t="s">
        <v>11</v>
      </c>
      <c r="F321" s="2" t="s">
        <v>465</v>
      </c>
      <c r="G321">
        <v>2012</v>
      </c>
      <c r="H321" s="2" t="s">
        <v>2566</v>
      </c>
      <c r="I321">
        <v>11</v>
      </c>
      <c r="J321" s="2" t="s">
        <v>2677</v>
      </c>
      <c r="K321">
        <v>1115</v>
      </c>
      <c r="L321" t="s">
        <v>2631</v>
      </c>
      <c r="M321" t="s">
        <v>2644</v>
      </c>
      <c r="N321">
        <v>11</v>
      </c>
      <c r="O321" t="s">
        <v>2646</v>
      </c>
      <c r="P321"/>
      <c r="Q321"/>
      <c r="R321"/>
      <c r="S321"/>
      <c r="T321"/>
      <c r="U321"/>
      <c r="V321"/>
    </row>
    <row r="322" spans="1:22" x14ac:dyDescent="0.15">
      <c r="A322" s="1">
        <v>41229</v>
      </c>
      <c r="B322">
        <v>11</v>
      </c>
      <c r="C322">
        <v>-2</v>
      </c>
      <c r="D322" s="2" t="s">
        <v>76</v>
      </c>
      <c r="E322" s="2" t="s">
        <v>462</v>
      </c>
      <c r="F322" s="2" t="s">
        <v>469</v>
      </c>
      <c r="G322">
        <v>2012</v>
      </c>
      <c r="H322" s="2" t="s">
        <v>2566</v>
      </c>
      <c r="I322">
        <v>11</v>
      </c>
      <c r="J322" s="2" t="s">
        <v>2674</v>
      </c>
      <c r="K322">
        <v>1116</v>
      </c>
      <c r="L322" t="s">
        <v>2631</v>
      </c>
      <c r="M322" t="s">
        <v>2644</v>
      </c>
      <c r="N322">
        <v>11</v>
      </c>
      <c r="O322" t="s">
        <v>2646</v>
      </c>
      <c r="P322"/>
      <c r="Q322"/>
      <c r="R322"/>
      <c r="S322"/>
      <c r="T322"/>
      <c r="U322"/>
      <c r="V322"/>
    </row>
    <row r="323" spans="1:22" x14ac:dyDescent="0.15">
      <c r="A323" s="1">
        <v>41230</v>
      </c>
      <c r="B323">
        <v>10</v>
      </c>
      <c r="C323">
        <v>-1</v>
      </c>
      <c r="D323" s="2" t="s">
        <v>26</v>
      </c>
      <c r="E323" s="2" t="s">
        <v>11</v>
      </c>
      <c r="F323" s="2" t="s">
        <v>465</v>
      </c>
      <c r="G323">
        <v>2012</v>
      </c>
      <c r="H323" s="2" t="s">
        <v>2566</v>
      </c>
      <c r="I323">
        <v>11</v>
      </c>
      <c r="J323" s="2" t="s">
        <v>2671</v>
      </c>
      <c r="K323">
        <v>1117</v>
      </c>
      <c r="L323" t="s">
        <v>2631</v>
      </c>
      <c r="M323" t="s">
        <v>2644</v>
      </c>
      <c r="N323">
        <v>11</v>
      </c>
      <c r="O323" t="s">
        <v>2646</v>
      </c>
      <c r="P323"/>
      <c r="Q323"/>
      <c r="R323"/>
      <c r="S323"/>
      <c r="T323"/>
      <c r="U323"/>
      <c r="V323"/>
    </row>
    <row r="324" spans="1:22" x14ac:dyDescent="0.15">
      <c r="A324" s="1">
        <v>41231</v>
      </c>
      <c r="B324">
        <v>11</v>
      </c>
      <c r="C324">
        <v>2</v>
      </c>
      <c r="D324" s="2" t="s">
        <v>76</v>
      </c>
      <c r="E324" s="2" t="s">
        <v>16</v>
      </c>
      <c r="F324" s="2" t="s">
        <v>70</v>
      </c>
      <c r="G324">
        <v>2012</v>
      </c>
      <c r="H324" s="2" t="s">
        <v>2566</v>
      </c>
      <c r="I324">
        <v>11</v>
      </c>
      <c r="J324" s="2" t="s">
        <v>2656</v>
      </c>
      <c r="K324">
        <v>1118</v>
      </c>
      <c r="L324" t="s">
        <v>2631</v>
      </c>
      <c r="M324" t="s">
        <v>2644</v>
      </c>
      <c r="N324">
        <v>11</v>
      </c>
      <c r="O324" t="s">
        <v>2646</v>
      </c>
      <c r="P324"/>
      <c r="Q324"/>
      <c r="R324"/>
      <c r="S324"/>
      <c r="T324"/>
      <c r="U324"/>
      <c r="V324"/>
    </row>
    <row r="325" spans="1:22" x14ac:dyDescent="0.15">
      <c r="A325" s="1">
        <v>41232</v>
      </c>
      <c r="B325">
        <v>10</v>
      </c>
      <c r="C325">
        <v>-2</v>
      </c>
      <c r="D325" s="2" t="s">
        <v>15</v>
      </c>
      <c r="E325" s="2" t="s">
        <v>11</v>
      </c>
      <c r="F325" s="2" t="s">
        <v>465</v>
      </c>
      <c r="G325">
        <v>2012</v>
      </c>
      <c r="H325" s="2" t="s">
        <v>2566</v>
      </c>
      <c r="I325">
        <v>11</v>
      </c>
      <c r="J325" s="2" t="s">
        <v>2658</v>
      </c>
      <c r="K325">
        <v>1119</v>
      </c>
      <c r="L325" t="s">
        <v>2631</v>
      </c>
      <c r="M325" t="s">
        <v>2644</v>
      </c>
      <c r="N325">
        <v>11</v>
      </c>
      <c r="O325" t="s">
        <v>2646</v>
      </c>
      <c r="P325"/>
      <c r="Q325"/>
      <c r="R325"/>
      <c r="S325"/>
      <c r="T325"/>
      <c r="U325"/>
      <c r="V325"/>
    </row>
    <row r="326" spans="1:22" x14ac:dyDescent="0.15">
      <c r="A326" s="1">
        <v>41233</v>
      </c>
      <c r="B326">
        <v>10</v>
      </c>
      <c r="C326">
        <v>-1</v>
      </c>
      <c r="D326" s="2" t="s">
        <v>26</v>
      </c>
      <c r="E326" s="2" t="s">
        <v>11</v>
      </c>
      <c r="F326" s="2" t="s">
        <v>465</v>
      </c>
      <c r="G326">
        <v>2012</v>
      </c>
      <c r="H326" s="2" t="s">
        <v>2566</v>
      </c>
      <c r="I326">
        <v>11</v>
      </c>
      <c r="J326" s="2" t="s">
        <v>2683</v>
      </c>
      <c r="K326">
        <v>1120</v>
      </c>
      <c r="L326" t="s">
        <v>2631</v>
      </c>
      <c r="M326" t="s">
        <v>2644</v>
      </c>
      <c r="N326">
        <v>11</v>
      </c>
      <c r="O326" t="s">
        <v>2646</v>
      </c>
      <c r="P326"/>
      <c r="Q326"/>
      <c r="R326"/>
      <c r="S326"/>
      <c r="T326"/>
      <c r="U326"/>
      <c r="V326"/>
    </row>
    <row r="327" spans="1:22" x14ac:dyDescent="0.15">
      <c r="A327" s="1">
        <v>41234</v>
      </c>
      <c r="B327">
        <v>9</v>
      </c>
      <c r="C327">
        <v>2</v>
      </c>
      <c r="D327" s="2" t="s">
        <v>9</v>
      </c>
      <c r="E327" s="2" t="s">
        <v>456</v>
      </c>
      <c r="F327" s="2" t="s">
        <v>475</v>
      </c>
      <c r="G327">
        <v>2012</v>
      </c>
      <c r="H327" s="2" t="s">
        <v>2566</v>
      </c>
      <c r="I327">
        <v>11</v>
      </c>
      <c r="J327" s="2" t="s">
        <v>2684</v>
      </c>
      <c r="K327">
        <v>1121</v>
      </c>
      <c r="L327" t="s">
        <v>2631</v>
      </c>
      <c r="M327" t="s">
        <v>2644</v>
      </c>
      <c r="N327">
        <v>11</v>
      </c>
      <c r="O327" t="s">
        <v>2646</v>
      </c>
      <c r="P327"/>
      <c r="Q327"/>
      <c r="R327"/>
      <c r="S327"/>
      <c r="T327"/>
      <c r="U327"/>
      <c r="V327"/>
    </row>
    <row r="328" spans="1:22" x14ac:dyDescent="0.15">
      <c r="A328" s="1">
        <v>41235</v>
      </c>
      <c r="B328">
        <v>8</v>
      </c>
      <c r="C328">
        <v>-3</v>
      </c>
      <c r="D328" s="2" t="s">
        <v>46</v>
      </c>
      <c r="E328" s="2" t="s">
        <v>16</v>
      </c>
      <c r="F328" s="2" t="s">
        <v>144</v>
      </c>
      <c r="G328">
        <v>2012</v>
      </c>
      <c r="H328" s="2" t="s">
        <v>2566</v>
      </c>
      <c r="I328">
        <v>11</v>
      </c>
      <c r="J328" s="2" t="s">
        <v>2663</v>
      </c>
      <c r="K328">
        <v>1122</v>
      </c>
      <c r="L328" t="s">
        <v>2631</v>
      </c>
      <c r="M328" t="s">
        <v>2644</v>
      </c>
      <c r="N328">
        <v>11</v>
      </c>
      <c r="O328" t="s">
        <v>2646</v>
      </c>
      <c r="P328"/>
      <c r="Q328"/>
      <c r="R328"/>
      <c r="S328"/>
      <c r="T328"/>
      <c r="U328"/>
      <c r="V328"/>
    </row>
    <row r="329" spans="1:22" x14ac:dyDescent="0.15">
      <c r="A329" s="1">
        <v>41236</v>
      </c>
      <c r="B329">
        <v>6</v>
      </c>
      <c r="C329">
        <v>-5</v>
      </c>
      <c r="D329" s="2" t="s">
        <v>15</v>
      </c>
      <c r="E329" s="2" t="s">
        <v>11</v>
      </c>
      <c r="F329" s="2" t="s">
        <v>465</v>
      </c>
      <c r="G329">
        <v>2012</v>
      </c>
      <c r="H329" s="2" t="s">
        <v>2566</v>
      </c>
      <c r="I329">
        <v>11</v>
      </c>
      <c r="J329" s="2" t="s">
        <v>2664</v>
      </c>
      <c r="K329">
        <v>1123</v>
      </c>
      <c r="L329" t="s">
        <v>2631</v>
      </c>
      <c r="M329" t="s">
        <v>2644</v>
      </c>
      <c r="N329">
        <v>11</v>
      </c>
      <c r="O329" t="s">
        <v>2646</v>
      </c>
      <c r="P329"/>
      <c r="Q329"/>
      <c r="R329"/>
      <c r="S329"/>
      <c r="T329"/>
      <c r="U329"/>
      <c r="V329"/>
    </row>
    <row r="330" spans="1:22" x14ac:dyDescent="0.15">
      <c r="A330" s="1">
        <v>41237</v>
      </c>
      <c r="B330">
        <v>7</v>
      </c>
      <c r="C330">
        <v>-3</v>
      </c>
      <c r="D330" s="2" t="s">
        <v>26</v>
      </c>
      <c r="E330" s="2" t="s">
        <v>11</v>
      </c>
      <c r="F330" s="2" t="s">
        <v>465</v>
      </c>
      <c r="G330">
        <v>2012</v>
      </c>
      <c r="H330" s="2" t="s">
        <v>2566</v>
      </c>
      <c r="I330">
        <v>11</v>
      </c>
      <c r="J330" s="2" t="s">
        <v>2665</v>
      </c>
      <c r="K330">
        <v>1124</v>
      </c>
      <c r="L330" t="s">
        <v>2631</v>
      </c>
      <c r="M330" t="s">
        <v>2644</v>
      </c>
      <c r="N330">
        <v>11</v>
      </c>
      <c r="O330" t="s">
        <v>2646</v>
      </c>
      <c r="P330"/>
      <c r="Q330"/>
      <c r="R330"/>
      <c r="S330"/>
      <c r="T330"/>
      <c r="U330"/>
      <c r="V330"/>
    </row>
    <row r="331" spans="1:22" x14ac:dyDescent="0.15">
      <c r="A331" s="1">
        <v>41238</v>
      </c>
      <c r="B331">
        <v>8</v>
      </c>
      <c r="C331">
        <v>-2</v>
      </c>
      <c r="D331" s="2" t="s">
        <v>76</v>
      </c>
      <c r="E331" s="2" t="s">
        <v>16</v>
      </c>
      <c r="F331" s="2" t="s">
        <v>180</v>
      </c>
      <c r="G331">
        <v>2012</v>
      </c>
      <c r="H331" s="2" t="s">
        <v>2566</v>
      </c>
      <c r="I331">
        <v>11</v>
      </c>
      <c r="J331" s="2" t="s">
        <v>2666</v>
      </c>
      <c r="K331">
        <v>1125</v>
      </c>
      <c r="L331" t="s">
        <v>2631</v>
      </c>
      <c r="M331" t="s">
        <v>2644</v>
      </c>
      <c r="N331">
        <v>11</v>
      </c>
      <c r="O331" t="s">
        <v>2646</v>
      </c>
      <c r="P331"/>
      <c r="Q331"/>
      <c r="R331"/>
      <c r="S331"/>
      <c r="T331"/>
      <c r="U331"/>
      <c r="V331"/>
    </row>
    <row r="332" spans="1:22" x14ac:dyDescent="0.15">
      <c r="A332" s="1">
        <v>41239</v>
      </c>
      <c r="B332">
        <v>7</v>
      </c>
      <c r="C332">
        <v>-4</v>
      </c>
      <c r="D332" s="2" t="s">
        <v>26</v>
      </c>
      <c r="E332" s="2" t="s">
        <v>462</v>
      </c>
      <c r="F332" s="2" t="s">
        <v>469</v>
      </c>
      <c r="G332">
        <v>2012</v>
      </c>
      <c r="H332" s="2" t="s">
        <v>2566</v>
      </c>
      <c r="I332">
        <v>11</v>
      </c>
      <c r="J332" s="2" t="s">
        <v>2667</v>
      </c>
      <c r="K332">
        <v>1126</v>
      </c>
      <c r="L332" t="s">
        <v>2631</v>
      </c>
      <c r="M332" t="s">
        <v>2644</v>
      </c>
      <c r="N332">
        <v>11</v>
      </c>
      <c r="O332" t="s">
        <v>2646</v>
      </c>
      <c r="P332"/>
      <c r="Q332"/>
      <c r="R332"/>
      <c r="S332"/>
      <c r="T332"/>
      <c r="U332"/>
      <c r="V332"/>
    </row>
    <row r="333" spans="1:22" x14ac:dyDescent="0.15">
      <c r="A333" s="1">
        <v>41240</v>
      </c>
      <c r="B333">
        <v>6</v>
      </c>
      <c r="C333">
        <v>-2</v>
      </c>
      <c r="D333" s="2" t="s">
        <v>43</v>
      </c>
      <c r="E333" s="2" t="s">
        <v>16</v>
      </c>
      <c r="F333" s="2" t="s">
        <v>180</v>
      </c>
      <c r="G333">
        <v>2012</v>
      </c>
      <c r="H333" s="2" t="s">
        <v>2566</v>
      </c>
      <c r="I333">
        <v>11</v>
      </c>
      <c r="J333" s="2" t="s">
        <v>2673</v>
      </c>
      <c r="K333">
        <v>1127</v>
      </c>
      <c r="L333" t="s">
        <v>2631</v>
      </c>
      <c r="M333" t="s">
        <v>2644</v>
      </c>
      <c r="N333">
        <v>11</v>
      </c>
      <c r="O333" t="s">
        <v>2646</v>
      </c>
      <c r="P333"/>
      <c r="Q333"/>
      <c r="R333"/>
      <c r="S333"/>
      <c r="T333"/>
      <c r="U333"/>
      <c r="V333"/>
    </row>
    <row r="334" spans="1:22" x14ac:dyDescent="0.15">
      <c r="A334" s="1">
        <v>41241</v>
      </c>
      <c r="B334">
        <v>5</v>
      </c>
      <c r="C334">
        <v>-6</v>
      </c>
      <c r="D334" s="2" t="s">
        <v>15</v>
      </c>
      <c r="E334" s="2" t="s">
        <v>462</v>
      </c>
      <c r="F334" s="2" t="s">
        <v>463</v>
      </c>
      <c r="G334">
        <v>2012</v>
      </c>
      <c r="H334" s="2" t="s">
        <v>2566</v>
      </c>
      <c r="I334">
        <v>11</v>
      </c>
      <c r="J334" s="2" t="s">
        <v>2670</v>
      </c>
      <c r="K334">
        <v>1128</v>
      </c>
      <c r="L334" t="s">
        <v>2631</v>
      </c>
      <c r="M334" t="s">
        <v>2644</v>
      </c>
      <c r="N334">
        <v>11</v>
      </c>
      <c r="O334" t="s">
        <v>2646</v>
      </c>
      <c r="P334"/>
      <c r="Q334"/>
      <c r="R334"/>
      <c r="S334"/>
      <c r="T334"/>
      <c r="U334"/>
      <c r="V334"/>
    </row>
    <row r="335" spans="1:22" x14ac:dyDescent="0.15">
      <c r="A335" s="1">
        <v>41242</v>
      </c>
      <c r="B335">
        <v>4</v>
      </c>
      <c r="C335">
        <v>-4</v>
      </c>
      <c r="D335" s="2" t="s">
        <v>15</v>
      </c>
      <c r="E335" s="2" t="s">
        <v>456</v>
      </c>
      <c r="F335" s="2" t="s">
        <v>484</v>
      </c>
      <c r="G335">
        <v>2012</v>
      </c>
      <c r="H335" s="2" t="s">
        <v>2566</v>
      </c>
      <c r="I335">
        <v>11</v>
      </c>
      <c r="J335" s="2" t="s">
        <v>2678</v>
      </c>
      <c r="K335">
        <v>1129</v>
      </c>
      <c r="L335" t="s">
        <v>2631</v>
      </c>
      <c r="M335" t="s">
        <v>2644</v>
      </c>
      <c r="N335">
        <v>11</v>
      </c>
      <c r="O335" t="s">
        <v>2646</v>
      </c>
      <c r="P335"/>
      <c r="Q335"/>
      <c r="R335"/>
      <c r="S335"/>
      <c r="T335"/>
      <c r="U335"/>
      <c r="V335"/>
    </row>
    <row r="336" spans="1:22" x14ac:dyDescent="0.15">
      <c r="A336" s="1">
        <v>41243</v>
      </c>
      <c r="B336">
        <v>3</v>
      </c>
      <c r="C336">
        <v>-7</v>
      </c>
      <c r="D336" s="2" t="s">
        <v>26</v>
      </c>
      <c r="E336" s="2" t="s">
        <v>462</v>
      </c>
      <c r="F336" s="2" t="s">
        <v>469</v>
      </c>
      <c r="G336">
        <v>2012</v>
      </c>
      <c r="H336" s="2" t="s">
        <v>2566</v>
      </c>
      <c r="I336">
        <v>11</v>
      </c>
      <c r="J336" s="2" t="s">
        <v>2676</v>
      </c>
      <c r="K336">
        <v>1130</v>
      </c>
      <c r="L336" t="s">
        <v>2631</v>
      </c>
      <c r="M336" t="s">
        <v>2644</v>
      </c>
      <c r="N336">
        <v>11</v>
      </c>
      <c r="O336" t="s">
        <v>2646</v>
      </c>
      <c r="P336"/>
      <c r="Q336"/>
      <c r="R336"/>
      <c r="S336"/>
      <c r="T336"/>
      <c r="U336"/>
      <c r="V336"/>
    </row>
    <row r="337" spans="1:22" x14ac:dyDescent="0.15">
      <c r="A337" s="1">
        <v>41244</v>
      </c>
      <c r="B337">
        <v>1</v>
      </c>
      <c r="C337">
        <v>-6</v>
      </c>
      <c r="D337" s="2" t="s">
        <v>46</v>
      </c>
      <c r="E337" s="2" t="s">
        <v>11</v>
      </c>
      <c r="F337" s="2" t="s">
        <v>465</v>
      </c>
      <c r="G337">
        <v>2012</v>
      </c>
      <c r="H337" s="2" t="s">
        <v>2614</v>
      </c>
      <c r="I337">
        <v>12</v>
      </c>
      <c r="J337" s="2" t="s">
        <v>2679</v>
      </c>
      <c r="K337">
        <v>1201</v>
      </c>
      <c r="L337" t="s">
        <v>2631</v>
      </c>
      <c r="M337" t="s">
        <v>2644</v>
      </c>
      <c r="N337">
        <v>12</v>
      </c>
      <c r="O337" t="s">
        <v>2648</v>
      </c>
      <c r="P337"/>
      <c r="Q337"/>
      <c r="R337"/>
      <c r="S337"/>
      <c r="T337"/>
      <c r="U337"/>
      <c r="V337"/>
    </row>
    <row r="338" spans="1:22" x14ac:dyDescent="0.15">
      <c r="A338" s="1">
        <v>41245</v>
      </c>
      <c r="B338">
        <v>2</v>
      </c>
      <c r="C338">
        <v>-4</v>
      </c>
      <c r="D338" s="2" t="s">
        <v>488</v>
      </c>
      <c r="E338" s="2" t="s">
        <v>456</v>
      </c>
      <c r="F338" s="2" t="s">
        <v>475</v>
      </c>
      <c r="G338">
        <v>2012</v>
      </c>
      <c r="H338" s="2" t="s">
        <v>2614</v>
      </c>
      <c r="I338">
        <v>12</v>
      </c>
      <c r="J338" s="2" t="s">
        <v>2668</v>
      </c>
      <c r="K338">
        <v>1202</v>
      </c>
      <c r="L338" t="s">
        <v>2631</v>
      </c>
      <c r="M338" t="s">
        <v>2644</v>
      </c>
      <c r="N338">
        <v>12</v>
      </c>
      <c r="O338" t="s">
        <v>2648</v>
      </c>
      <c r="P338"/>
      <c r="Q338"/>
      <c r="R338"/>
      <c r="S338"/>
      <c r="T338"/>
      <c r="U338"/>
      <c r="V338"/>
    </row>
    <row r="339" spans="1:22" x14ac:dyDescent="0.15">
      <c r="A339" s="1">
        <v>41246</v>
      </c>
      <c r="B339">
        <v>3</v>
      </c>
      <c r="C339">
        <v>-7</v>
      </c>
      <c r="D339" s="2" t="s">
        <v>15</v>
      </c>
      <c r="E339" s="2" t="s">
        <v>462</v>
      </c>
      <c r="F339" s="2" t="s">
        <v>463</v>
      </c>
      <c r="G339">
        <v>2012</v>
      </c>
      <c r="H339" s="2" t="s">
        <v>2614</v>
      </c>
      <c r="I339">
        <v>12</v>
      </c>
      <c r="J339" s="2" t="s">
        <v>2669</v>
      </c>
      <c r="K339">
        <v>1203</v>
      </c>
      <c r="L339" t="s">
        <v>2631</v>
      </c>
      <c r="M339" t="s">
        <v>2644</v>
      </c>
      <c r="N339">
        <v>12</v>
      </c>
      <c r="O339" t="s">
        <v>2648</v>
      </c>
      <c r="P339"/>
      <c r="Q339"/>
      <c r="R339"/>
      <c r="S339"/>
      <c r="T339"/>
      <c r="U339"/>
      <c r="V339"/>
    </row>
    <row r="340" spans="1:22" x14ac:dyDescent="0.15">
      <c r="A340" s="1">
        <v>41247</v>
      </c>
      <c r="B340">
        <v>3</v>
      </c>
      <c r="C340">
        <v>-5</v>
      </c>
      <c r="D340" s="2" t="s">
        <v>46</v>
      </c>
      <c r="E340" s="2" t="s">
        <v>456</v>
      </c>
      <c r="F340" s="2" t="s">
        <v>484</v>
      </c>
      <c r="G340">
        <v>2012</v>
      </c>
      <c r="H340" s="2" t="s">
        <v>2614</v>
      </c>
      <c r="I340">
        <v>12</v>
      </c>
      <c r="J340" s="2" t="s">
        <v>2655</v>
      </c>
      <c r="K340">
        <v>1204</v>
      </c>
      <c r="L340" t="s">
        <v>2631</v>
      </c>
      <c r="M340" t="s">
        <v>2644</v>
      </c>
      <c r="N340">
        <v>12</v>
      </c>
      <c r="O340" t="s">
        <v>2648</v>
      </c>
      <c r="P340"/>
      <c r="Q340"/>
      <c r="R340"/>
      <c r="S340"/>
      <c r="T340"/>
      <c r="U340"/>
      <c r="V340"/>
    </row>
    <row r="341" spans="1:22" x14ac:dyDescent="0.15">
      <c r="A341" s="1">
        <v>41248</v>
      </c>
      <c r="B341">
        <v>-1</v>
      </c>
      <c r="C341">
        <v>-9</v>
      </c>
      <c r="D341" s="2" t="s">
        <v>15</v>
      </c>
      <c r="E341" s="2" t="s">
        <v>462</v>
      </c>
      <c r="F341" s="2" t="s">
        <v>492</v>
      </c>
      <c r="G341">
        <v>2012</v>
      </c>
      <c r="H341" s="2" t="s">
        <v>2614</v>
      </c>
      <c r="I341">
        <v>12</v>
      </c>
      <c r="J341" s="2" t="s">
        <v>2675</v>
      </c>
      <c r="K341">
        <v>1205</v>
      </c>
      <c r="L341" t="s">
        <v>2631</v>
      </c>
      <c r="M341" t="s">
        <v>2644</v>
      </c>
      <c r="N341">
        <v>12</v>
      </c>
      <c r="O341" t="s">
        <v>2648</v>
      </c>
      <c r="P341"/>
      <c r="Q341"/>
      <c r="R341"/>
      <c r="S341"/>
      <c r="T341"/>
      <c r="U341"/>
      <c r="V341"/>
    </row>
    <row r="342" spans="1:22" x14ac:dyDescent="0.15">
      <c r="A342" s="1">
        <v>41249</v>
      </c>
      <c r="B342">
        <v>-2</v>
      </c>
      <c r="C342">
        <v>-8</v>
      </c>
      <c r="D342" s="2" t="s">
        <v>43</v>
      </c>
      <c r="E342" s="2" t="s">
        <v>11</v>
      </c>
      <c r="F342" s="2" t="s">
        <v>465</v>
      </c>
      <c r="G342">
        <v>2012</v>
      </c>
      <c r="H342" s="2" t="s">
        <v>2614</v>
      </c>
      <c r="I342">
        <v>12</v>
      </c>
      <c r="J342" s="2" t="s">
        <v>2672</v>
      </c>
      <c r="K342">
        <v>1206</v>
      </c>
      <c r="L342" t="s">
        <v>2631</v>
      </c>
      <c r="M342" t="s">
        <v>2644</v>
      </c>
      <c r="N342">
        <v>12</v>
      </c>
      <c r="O342" t="s">
        <v>2648</v>
      </c>
      <c r="P342"/>
      <c r="Q342"/>
      <c r="R342"/>
      <c r="S342"/>
      <c r="T342"/>
      <c r="U342"/>
      <c r="V342"/>
    </row>
    <row r="343" spans="1:22" x14ac:dyDescent="0.15">
      <c r="A343" s="1">
        <v>41250</v>
      </c>
      <c r="B343">
        <v>-1</v>
      </c>
      <c r="C343">
        <v>-9</v>
      </c>
      <c r="D343" s="2" t="s">
        <v>76</v>
      </c>
      <c r="E343" s="2" t="s">
        <v>16</v>
      </c>
      <c r="F343" s="2" t="s">
        <v>180</v>
      </c>
      <c r="G343">
        <v>2012</v>
      </c>
      <c r="H343" s="2" t="s">
        <v>2614</v>
      </c>
      <c r="I343">
        <v>12</v>
      </c>
      <c r="J343" s="2" t="s">
        <v>2680</v>
      </c>
      <c r="K343">
        <v>1207</v>
      </c>
      <c r="L343" t="s">
        <v>2631</v>
      </c>
      <c r="M343" t="s">
        <v>2644</v>
      </c>
      <c r="N343">
        <v>12</v>
      </c>
      <c r="O343" t="s">
        <v>2648</v>
      </c>
      <c r="P343"/>
      <c r="Q343"/>
      <c r="R343"/>
      <c r="S343"/>
      <c r="T343"/>
      <c r="U343"/>
      <c r="V343"/>
    </row>
    <row r="344" spans="1:22" x14ac:dyDescent="0.15">
      <c r="A344" s="1">
        <v>41251</v>
      </c>
      <c r="B344">
        <v>-3</v>
      </c>
      <c r="C344">
        <v>-10</v>
      </c>
      <c r="D344" s="2" t="s">
        <v>15</v>
      </c>
      <c r="E344" s="2" t="s">
        <v>16</v>
      </c>
      <c r="F344" s="2" t="s">
        <v>144</v>
      </c>
      <c r="G344">
        <v>2012</v>
      </c>
      <c r="H344" s="2" t="s">
        <v>2614</v>
      </c>
      <c r="I344">
        <v>12</v>
      </c>
      <c r="J344" s="2" t="s">
        <v>2657</v>
      </c>
      <c r="K344">
        <v>1208</v>
      </c>
      <c r="L344" t="s">
        <v>2631</v>
      </c>
      <c r="M344" t="s">
        <v>2644</v>
      </c>
      <c r="N344">
        <v>12</v>
      </c>
      <c r="O344" t="s">
        <v>2648</v>
      </c>
      <c r="P344"/>
      <c r="Q344"/>
      <c r="R344"/>
      <c r="S344"/>
      <c r="T344"/>
      <c r="U344"/>
      <c r="V344"/>
    </row>
    <row r="345" spans="1:22" x14ac:dyDescent="0.15">
      <c r="A345" s="1">
        <v>41252</v>
      </c>
      <c r="B345">
        <v>2</v>
      </c>
      <c r="C345">
        <v>-8</v>
      </c>
      <c r="D345" s="2" t="s">
        <v>15</v>
      </c>
      <c r="E345" s="2" t="s">
        <v>11</v>
      </c>
      <c r="F345" s="2" t="s">
        <v>465</v>
      </c>
      <c r="G345">
        <v>2012</v>
      </c>
      <c r="H345" s="2" t="s">
        <v>2614</v>
      </c>
      <c r="I345">
        <v>12</v>
      </c>
      <c r="J345" s="2" t="s">
        <v>2659</v>
      </c>
      <c r="K345">
        <v>1209</v>
      </c>
      <c r="L345" t="s">
        <v>2631</v>
      </c>
      <c r="M345" t="s">
        <v>2644</v>
      </c>
      <c r="N345">
        <v>12</v>
      </c>
      <c r="O345" t="s">
        <v>2648</v>
      </c>
      <c r="P345"/>
      <c r="Q345"/>
      <c r="R345"/>
      <c r="S345"/>
      <c r="T345"/>
      <c r="U345"/>
      <c r="V345"/>
    </row>
    <row r="346" spans="1:22" x14ac:dyDescent="0.15">
      <c r="A346" s="1">
        <v>41253</v>
      </c>
      <c r="B346">
        <v>0</v>
      </c>
      <c r="C346">
        <v>-8</v>
      </c>
      <c r="D346" s="2" t="s">
        <v>29</v>
      </c>
      <c r="E346" s="2" t="s">
        <v>11</v>
      </c>
      <c r="F346" s="2" t="s">
        <v>465</v>
      </c>
      <c r="G346">
        <v>2012</v>
      </c>
      <c r="H346" s="2" t="s">
        <v>2614</v>
      </c>
      <c r="I346">
        <v>12</v>
      </c>
      <c r="J346" s="2" t="s">
        <v>2681</v>
      </c>
      <c r="K346">
        <v>1210</v>
      </c>
      <c r="L346" t="s">
        <v>2631</v>
      </c>
      <c r="M346" t="s">
        <v>2644</v>
      </c>
      <c r="N346">
        <v>12</v>
      </c>
      <c r="O346" t="s">
        <v>2648</v>
      </c>
      <c r="P346"/>
      <c r="Q346"/>
      <c r="R346"/>
      <c r="S346"/>
      <c r="T346"/>
      <c r="U346"/>
      <c r="V346"/>
    </row>
    <row r="347" spans="1:22" x14ac:dyDescent="0.15">
      <c r="A347" s="1">
        <v>41254</v>
      </c>
      <c r="B347">
        <v>0</v>
      </c>
      <c r="C347">
        <v>-6</v>
      </c>
      <c r="D347" s="2" t="s">
        <v>9</v>
      </c>
      <c r="E347" s="2" t="s">
        <v>11</v>
      </c>
      <c r="F347" s="2" t="s">
        <v>465</v>
      </c>
      <c r="G347">
        <v>2012</v>
      </c>
      <c r="H347" s="2" t="s">
        <v>2614</v>
      </c>
      <c r="I347">
        <v>12</v>
      </c>
      <c r="J347" s="2" t="s">
        <v>2660</v>
      </c>
      <c r="K347">
        <v>1211</v>
      </c>
      <c r="L347" t="s">
        <v>2631</v>
      </c>
      <c r="M347" t="s">
        <v>2644</v>
      </c>
      <c r="N347">
        <v>12</v>
      </c>
      <c r="O347" t="s">
        <v>2648</v>
      </c>
      <c r="P347"/>
      <c r="Q347"/>
      <c r="R347"/>
      <c r="S347"/>
      <c r="T347"/>
      <c r="U347"/>
      <c r="V347"/>
    </row>
    <row r="348" spans="1:22" x14ac:dyDescent="0.15">
      <c r="A348" s="1">
        <v>41255</v>
      </c>
      <c r="B348">
        <v>-1</v>
      </c>
      <c r="C348">
        <v>-4</v>
      </c>
      <c r="D348" s="2" t="s">
        <v>500</v>
      </c>
      <c r="E348" s="2" t="s">
        <v>11</v>
      </c>
      <c r="F348" s="2" t="s">
        <v>465</v>
      </c>
      <c r="G348">
        <v>2012</v>
      </c>
      <c r="H348" s="2" t="s">
        <v>2614</v>
      </c>
      <c r="I348">
        <v>12</v>
      </c>
      <c r="J348" s="2" t="s">
        <v>2661</v>
      </c>
      <c r="K348">
        <v>1212</v>
      </c>
      <c r="L348" t="s">
        <v>2631</v>
      </c>
      <c r="M348" t="s">
        <v>2644</v>
      </c>
      <c r="N348">
        <v>12</v>
      </c>
      <c r="O348" t="s">
        <v>2648</v>
      </c>
      <c r="P348"/>
      <c r="Q348"/>
      <c r="R348"/>
      <c r="S348"/>
      <c r="T348"/>
      <c r="U348"/>
      <c r="V348"/>
    </row>
    <row r="349" spans="1:22" x14ac:dyDescent="0.15">
      <c r="A349" s="1">
        <v>41256</v>
      </c>
      <c r="B349">
        <v>1</v>
      </c>
      <c r="C349">
        <v>-3</v>
      </c>
      <c r="D349" s="2" t="s">
        <v>502</v>
      </c>
      <c r="E349" s="2" t="s">
        <v>11</v>
      </c>
      <c r="F349" s="2" t="s">
        <v>465</v>
      </c>
      <c r="G349">
        <v>2012</v>
      </c>
      <c r="H349" s="2" t="s">
        <v>2614</v>
      </c>
      <c r="I349">
        <v>12</v>
      </c>
      <c r="J349" s="2" t="s">
        <v>2662</v>
      </c>
      <c r="K349">
        <v>1213</v>
      </c>
      <c r="L349" t="s">
        <v>2631</v>
      </c>
      <c r="M349" t="s">
        <v>2644</v>
      </c>
      <c r="N349">
        <v>12</v>
      </c>
      <c r="O349" t="s">
        <v>2648</v>
      </c>
      <c r="P349"/>
      <c r="Q349"/>
      <c r="R349"/>
      <c r="S349"/>
      <c r="T349"/>
      <c r="U349"/>
      <c r="V349"/>
    </row>
    <row r="350" spans="1:22" x14ac:dyDescent="0.15">
      <c r="A350" s="1">
        <v>41257</v>
      </c>
      <c r="B350">
        <v>1</v>
      </c>
      <c r="C350">
        <v>-3</v>
      </c>
      <c r="D350" s="2" t="s">
        <v>500</v>
      </c>
      <c r="E350" s="2" t="s">
        <v>11</v>
      </c>
      <c r="F350" s="2" t="s">
        <v>465</v>
      </c>
      <c r="G350">
        <v>2012</v>
      </c>
      <c r="H350" s="2" t="s">
        <v>2614</v>
      </c>
      <c r="I350">
        <v>12</v>
      </c>
      <c r="J350" s="2" t="s">
        <v>2654</v>
      </c>
      <c r="K350">
        <v>1214</v>
      </c>
      <c r="L350" t="s">
        <v>2631</v>
      </c>
      <c r="M350" t="s">
        <v>2644</v>
      </c>
      <c r="N350">
        <v>12</v>
      </c>
      <c r="O350" t="s">
        <v>2648</v>
      </c>
      <c r="P350"/>
      <c r="Q350"/>
      <c r="R350"/>
      <c r="S350"/>
      <c r="T350"/>
      <c r="U350"/>
      <c r="V350"/>
    </row>
    <row r="351" spans="1:22" x14ac:dyDescent="0.15">
      <c r="A351" s="1">
        <v>41258</v>
      </c>
      <c r="B351">
        <v>3</v>
      </c>
      <c r="C351">
        <v>-3</v>
      </c>
      <c r="D351" s="2" t="s">
        <v>505</v>
      </c>
      <c r="E351" s="2" t="s">
        <v>11</v>
      </c>
      <c r="F351" s="2" t="s">
        <v>465</v>
      </c>
      <c r="G351">
        <v>2012</v>
      </c>
      <c r="H351" s="2" t="s">
        <v>2614</v>
      </c>
      <c r="I351">
        <v>12</v>
      </c>
      <c r="J351" s="2" t="s">
        <v>2677</v>
      </c>
      <c r="K351">
        <v>1215</v>
      </c>
      <c r="L351" t="s">
        <v>2631</v>
      </c>
      <c r="M351" t="s">
        <v>2644</v>
      </c>
      <c r="N351">
        <v>12</v>
      </c>
      <c r="O351" t="s">
        <v>2648</v>
      </c>
      <c r="P351"/>
      <c r="Q351"/>
      <c r="R351"/>
      <c r="S351"/>
      <c r="T351"/>
      <c r="U351"/>
      <c r="V351"/>
    </row>
    <row r="352" spans="1:22" x14ac:dyDescent="0.15">
      <c r="A352" s="1">
        <v>41259</v>
      </c>
      <c r="B352">
        <v>-1</v>
      </c>
      <c r="C352">
        <v>-8</v>
      </c>
      <c r="D352" s="2" t="s">
        <v>32</v>
      </c>
      <c r="E352" s="2" t="s">
        <v>456</v>
      </c>
      <c r="F352" s="2" t="s">
        <v>484</v>
      </c>
      <c r="G352">
        <v>2012</v>
      </c>
      <c r="H352" s="2" t="s">
        <v>2614</v>
      </c>
      <c r="I352">
        <v>12</v>
      </c>
      <c r="J352" s="2" t="s">
        <v>2674</v>
      </c>
      <c r="K352">
        <v>1216</v>
      </c>
      <c r="L352" t="s">
        <v>2631</v>
      </c>
      <c r="M352" t="s">
        <v>2644</v>
      </c>
      <c r="N352">
        <v>12</v>
      </c>
      <c r="O352" t="s">
        <v>2648</v>
      </c>
      <c r="P352"/>
      <c r="Q352"/>
      <c r="R352"/>
      <c r="S352"/>
      <c r="T352"/>
      <c r="U352"/>
      <c r="V352"/>
    </row>
    <row r="353" spans="1:22" x14ac:dyDescent="0.15">
      <c r="A353" s="1">
        <v>41260</v>
      </c>
      <c r="B353">
        <v>0</v>
      </c>
      <c r="C353">
        <v>-10</v>
      </c>
      <c r="D353" s="2" t="s">
        <v>15</v>
      </c>
      <c r="E353" s="2" t="s">
        <v>16</v>
      </c>
      <c r="F353" s="2" t="s">
        <v>156</v>
      </c>
      <c r="G353">
        <v>2012</v>
      </c>
      <c r="H353" s="2" t="s">
        <v>2614</v>
      </c>
      <c r="I353">
        <v>12</v>
      </c>
      <c r="J353" s="2" t="s">
        <v>2671</v>
      </c>
      <c r="K353">
        <v>1217</v>
      </c>
      <c r="L353" t="s">
        <v>2631</v>
      </c>
      <c r="M353" t="s">
        <v>2644</v>
      </c>
      <c r="N353">
        <v>12</v>
      </c>
      <c r="O353" t="s">
        <v>2648</v>
      </c>
      <c r="P353"/>
      <c r="Q353"/>
      <c r="R353"/>
      <c r="S353"/>
      <c r="T353"/>
      <c r="U353"/>
      <c r="V353"/>
    </row>
    <row r="354" spans="1:22" x14ac:dyDescent="0.15">
      <c r="A354" s="1">
        <v>41261</v>
      </c>
      <c r="B354">
        <v>0</v>
      </c>
      <c r="C354">
        <v>-7</v>
      </c>
      <c r="D354" s="2" t="s">
        <v>64</v>
      </c>
      <c r="E354" s="2" t="s">
        <v>11</v>
      </c>
      <c r="F354" s="2" t="s">
        <v>465</v>
      </c>
      <c r="G354">
        <v>2012</v>
      </c>
      <c r="H354" s="2" t="s">
        <v>2614</v>
      </c>
      <c r="I354">
        <v>12</v>
      </c>
      <c r="J354" s="2" t="s">
        <v>2656</v>
      </c>
      <c r="K354">
        <v>1218</v>
      </c>
      <c r="L354" t="s">
        <v>2631</v>
      </c>
      <c r="M354" t="s">
        <v>2644</v>
      </c>
      <c r="N354">
        <v>12</v>
      </c>
      <c r="O354" t="s">
        <v>2648</v>
      </c>
      <c r="P354"/>
      <c r="Q354"/>
      <c r="R354"/>
      <c r="S354"/>
      <c r="T354"/>
      <c r="U354"/>
      <c r="V354"/>
    </row>
    <row r="355" spans="1:22" x14ac:dyDescent="0.15">
      <c r="A355" s="1">
        <v>41262</v>
      </c>
      <c r="B355">
        <v>-1</v>
      </c>
      <c r="C355">
        <v>-6</v>
      </c>
      <c r="D355" s="2" t="s">
        <v>510</v>
      </c>
      <c r="E355" s="2" t="s">
        <v>11</v>
      </c>
      <c r="F355" s="2" t="s">
        <v>465</v>
      </c>
      <c r="G355">
        <v>2012</v>
      </c>
      <c r="H355" s="2" t="s">
        <v>2614</v>
      </c>
      <c r="I355">
        <v>12</v>
      </c>
      <c r="J355" s="2" t="s">
        <v>2658</v>
      </c>
      <c r="K355">
        <v>1219</v>
      </c>
      <c r="L355" t="s">
        <v>2631</v>
      </c>
      <c r="M355" t="s">
        <v>2644</v>
      </c>
      <c r="N355">
        <v>12</v>
      </c>
      <c r="O355" t="s">
        <v>2648</v>
      </c>
      <c r="P355"/>
      <c r="Q355"/>
      <c r="R355"/>
      <c r="S355"/>
      <c r="T355"/>
      <c r="U355"/>
      <c r="V355"/>
    </row>
    <row r="356" spans="1:22" x14ac:dyDescent="0.15">
      <c r="A356" s="1">
        <v>41263</v>
      </c>
      <c r="B356">
        <v>0</v>
      </c>
      <c r="C356">
        <v>-7</v>
      </c>
      <c r="D356" s="2" t="s">
        <v>512</v>
      </c>
      <c r="E356" s="2" t="s">
        <v>11</v>
      </c>
      <c r="F356" s="2" t="s">
        <v>465</v>
      </c>
      <c r="G356">
        <v>2012</v>
      </c>
      <c r="H356" s="2" t="s">
        <v>2614</v>
      </c>
      <c r="I356">
        <v>12</v>
      </c>
      <c r="J356" s="2" t="s">
        <v>2683</v>
      </c>
      <c r="K356">
        <v>1220</v>
      </c>
      <c r="L356" t="s">
        <v>2631</v>
      </c>
      <c r="M356" t="s">
        <v>2644</v>
      </c>
      <c r="N356">
        <v>12</v>
      </c>
      <c r="O356" t="s">
        <v>2648</v>
      </c>
      <c r="P356"/>
      <c r="Q356"/>
      <c r="R356"/>
      <c r="S356"/>
      <c r="T356"/>
      <c r="U356"/>
      <c r="V356"/>
    </row>
    <row r="357" spans="1:22" x14ac:dyDescent="0.15">
      <c r="A357" s="1">
        <v>41264</v>
      </c>
      <c r="B357">
        <v>2</v>
      </c>
      <c r="C357">
        <v>-13</v>
      </c>
      <c r="D357" s="2" t="s">
        <v>514</v>
      </c>
      <c r="E357" s="2" t="s">
        <v>10</v>
      </c>
      <c r="F357" s="2" t="s">
        <v>11</v>
      </c>
      <c r="G357">
        <v>2012</v>
      </c>
      <c r="H357" s="2" t="s">
        <v>2614</v>
      </c>
      <c r="I357">
        <v>12</v>
      </c>
      <c r="J357" s="2" t="s">
        <v>2684</v>
      </c>
      <c r="K357">
        <v>1221</v>
      </c>
      <c r="L357" t="s">
        <v>2631</v>
      </c>
      <c r="M357" t="s">
        <v>2644</v>
      </c>
      <c r="N357">
        <v>12</v>
      </c>
      <c r="O357" t="s">
        <v>2648</v>
      </c>
      <c r="P357"/>
      <c r="Q357"/>
      <c r="R357"/>
      <c r="S357"/>
      <c r="T357"/>
      <c r="U357"/>
      <c r="V357"/>
    </row>
    <row r="358" spans="1:22" x14ac:dyDescent="0.15">
      <c r="A358" s="1">
        <v>41265</v>
      </c>
      <c r="B358">
        <v>-3</v>
      </c>
      <c r="C358">
        <v>-15</v>
      </c>
      <c r="D358" s="2" t="s">
        <v>517</v>
      </c>
      <c r="E358" s="2" t="s">
        <v>16</v>
      </c>
      <c r="F358" s="2" t="s">
        <v>17</v>
      </c>
      <c r="G358">
        <v>2012</v>
      </c>
      <c r="H358" s="2" t="s">
        <v>2614</v>
      </c>
      <c r="I358">
        <v>12</v>
      </c>
      <c r="J358" s="2" t="s">
        <v>2663</v>
      </c>
      <c r="K358">
        <v>1222</v>
      </c>
      <c r="L358" t="s">
        <v>2631</v>
      </c>
      <c r="M358" t="s">
        <v>2644</v>
      </c>
      <c r="N358">
        <v>12</v>
      </c>
      <c r="O358" t="s">
        <v>2648</v>
      </c>
      <c r="P358"/>
      <c r="Q358"/>
      <c r="R358"/>
      <c r="S358"/>
      <c r="T358"/>
      <c r="U358"/>
      <c r="V358"/>
    </row>
    <row r="359" spans="1:22" x14ac:dyDescent="0.15">
      <c r="A359" s="1">
        <v>41266</v>
      </c>
      <c r="B359">
        <v>-5</v>
      </c>
      <c r="C359">
        <v>-11</v>
      </c>
      <c r="D359" s="2" t="s">
        <v>519</v>
      </c>
      <c r="E359" s="2" t="s">
        <v>21</v>
      </c>
      <c r="F359" s="2" t="s">
        <v>22</v>
      </c>
      <c r="G359">
        <v>2012</v>
      </c>
      <c r="H359" s="2" t="s">
        <v>2614</v>
      </c>
      <c r="I359">
        <v>12</v>
      </c>
      <c r="J359" s="2" t="s">
        <v>2664</v>
      </c>
      <c r="K359">
        <v>1223</v>
      </c>
      <c r="L359" t="s">
        <v>2631</v>
      </c>
      <c r="M359" t="s">
        <v>2644</v>
      </c>
      <c r="N359">
        <v>12</v>
      </c>
      <c r="O359" t="s">
        <v>2648</v>
      </c>
      <c r="P359"/>
      <c r="Q359"/>
      <c r="R359"/>
      <c r="S359"/>
      <c r="T359"/>
      <c r="U359"/>
      <c r="V359"/>
    </row>
    <row r="360" spans="1:22" x14ac:dyDescent="0.15">
      <c r="A360" s="1">
        <v>41267</v>
      </c>
      <c r="B360">
        <v>-3</v>
      </c>
      <c r="C360">
        <v>-10</v>
      </c>
      <c r="D360" s="2" t="s">
        <v>519</v>
      </c>
      <c r="E360" s="2" t="s">
        <v>16</v>
      </c>
      <c r="F360" s="2" t="s">
        <v>180</v>
      </c>
      <c r="G360">
        <v>2012</v>
      </c>
      <c r="H360" s="2" t="s">
        <v>2614</v>
      </c>
      <c r="I360">
        <v>12</v>
      </c>
      <c r="J360" s="2" t="s">
        <v>2665</v>
      </c>
      <c r="K360">
        <v>1224</v>
      </c>
      <c r="L360" t="s">
        <v>2631</v>
      </c>
      <c r="M360" t="s">
        <v>2644</v>
      </c>
      <c r="N360">
        <v>12</v>
      </c>
      <c r="O360" t="s">
        <v>2648</v>
      </c>
      <c r="P360"/>
      <c r="Q360"/>
      <c r="R360"/>
      <c r="S360"/>
      <c r="T360"/>
      <c r="U360"/>
      <c r="V360"/>
    </row>
    <row r="361" spans="1:22" x14ac:dyDescent="0.15">
      <c r="A361" s="1">
        <v>41268</v>
      </c>
      <c r="B361">
        <v>-2</v>
      </c>
      <c r="C361">
        <v>-7</v>
      </c>
      <c r="D361" s="2" t="s">
        <v>522</v>
      </c>
      <c r="E361" s="2" t="s">
        <v>10</v>
      </c>
      <c r="F361" s="2" t="s">
        <v>11</v>
      </c>
      <c r="G361">
        <v>2012</v>
      </c>
      <c r="H361" s="2" t="s">
        <v>2614</v>
      </c>
      <c r="I361">
        <v>12</v>
      </c>
      <c r="J361" s="2" t="s">
        <v>2666</v>
      </c>
      <c r="K361">
        <v>1225</v>
      </c>
      <c r="L361" t="s">
        <v>2631</v>
      </c>
      <c r="M361" t="s">
        <v>2644</v>
      </c>
      <c r="N361">
        <v>12</v>
      </c>
      <c r="O361" t="s">
        <v>2648</v>
      </c>
      <c r="P361"/>
      <c r="Q361"/>
      <c r="R361"/>
      <c r="S361"/>
      <c r="T361"/>
      <c r="U361"/>
      <c r="V361"/>
    </row>
    <row r="362" spans="1:22" x14ac:dyDescent="0.15">
      <c r="A362" s="1">
        <v>41269</v>
      </c>
      <c r="B362">
        <v>-3</v>
      </c>
      <c r="C362">
        <v>-10</v>
      </c>
      <c r="D362" s="2" t="s">
        <v>460</v>
      </c>
      <c r="E362" s="2" t="s">
        <v>10</v>
      </c>
      <c r="F362" s="2" t="s">
        <v>11</v>
      </c>
      <c r="G362">
        <v>2012</v>
      </c>
      <c r="H362" s="2" t="s">
        <v>2614</v>
      </c>
      <c r="I362">
        <v>12</v>
      </c>
      <c r="J362" s="2" t="s">
        <v>2667</v>
      </c>
      <c r="K362">
        <v>1226</v>
      </c>
      <c r="L362" t="s">
        <v>2631</v>
      </c>
      <c r="M362" t="s">
        <v>2644</v>
      </c>
      <c r="N362">
        <v>12</v>
      </c>
      <c r="O362" t="s">
        <v>2648</v>
      </c>
      <c r="P362"/>
      <c r="Q362"/>
      <c r="R362"/>
      <c r="S362"/>
      <c r="T362"/>
      <c r="U362"/>
      <c r="V362"/>
    </row>
    <row r="363" spans="1:22" x14ac:dyDescent="0.15">
      <c r="A363" s="1">
        <v>41270</v>
      </c>
      <c r="B363">
        <v>-3</v>
      </c>
      <c r="C363">
        <v>-9</v>
      </c>
      <c r="D363" s="2" t="s">
        <v>525</v>
      </c>
      <c r="E363" s="2" t="s">
        <v>10</v>
      </c>
      <c r="F363" s="2" t="s">
        <v>11</v>
      </c>
      <c r="G363">
        <v>2012</v>
      </c>
      <c r="H363" s="2" t="s">
        <v>2614</v>
      </c>
      <c r="I363">
        <v>12</v>
      </c>
      <c r="J363" s="2" t="s">
        <v>2673</v>
      </c>
      <c r="K363">
        <v>1227</v>
      </c>
      <c r="L363" t="s">
        <v>2631</v>
      </c>
      <c r="M363" t="s">
        <v>2644</v>
      </c>
      <c r="N363">
        <v>12</v>
      </c>
      <c r="O363" t="s">
        <v>2648</v>
      </c>
      <c r="P363"/>
      <c r="Q363"/>
      <c r="R363"/>
      <c r="S363"/>
      <c r="T363"/>
      <c r="U363"/>
      <c r="V363"/>
    </row>
    <row r="364" spans="1:22" x14ac:dyDescent="0.15">
      <c r="A364" s="1">
        <v>41271</v>
      </c>
      <c r="B364">
        <v>-4</v>
      </c>
      <c r="C364">
        <v>-8</v>
      </c>
      <c r="D364" s="2" t="s">
        <v>527</v>
      </c>
      <c r="E364" s="2" t="s">
        <v>77</v>
      </c>
      <c r="F364" s="2" t="s">
        <v>528</v>
      </c>
      <c r="G364">
        <v>2012</v>
      </c>
      <c r="H364" s="2" t="s">
        <v>2614</v>
      </c>
      <c r="I364">
        <v>12</v>
      </c>
      <c r="J364" s="2" t="s">
        <v>2670</v>
      </c>
      <c r="K364">
        <v>1228</v>
      </c>
      <c r="L364" t="s">
        <v>2631</v>
      </c>
      <c r="M364" t="s">
        <v>2644</v>
      </c>
      <c r="N364">
        <v>12</v>
      </c>
      <c r="O364" t="s">
        <v>2648</v>
      </c>
      <c r="P364"/>
      <c r="Q364"/>
      <c r="R364"/>
      <c r="S364"/>
      <c r="T364"/>
      <c r="U364"/>
      <c r="V364"/>
    </row>
    <row r="365" spans="1:22" x14ac:dyDescent="0.15">
      <c r="A365" s="1">
        <v>41272</v>
      </c>
      <c r="B365">
        <v>-3</v>
      </c>
      <c r="C365">
        <v>-9</v>
      </c>
      <c r="D365" s="2" t="s">
        <v>15</v>
      </c>
      <c r="E365" s="2" t="s">
        <v>530</v>
      </c>
      <c r="F365" s="2" t="s">
        <v>80</v>
      </c>
      <c r="G365">
        <v>2012</v>
      </c>
      <c r="H365" s="2" t="s">
        <v>2614</v>
      </c>
      <c r="I365">
        <v>12</v>
      </c>
      <c r="J365" s="2" t="s">
        <v>2678</v>
      </c>
      <c r="K365">
        <v>1229</v>
      </c>
      <c r="L365" t="s">
        <v>2631</v>
      </c>
      <c r="M365" t="s">
        <v>2644</v>
      </c>
      <c r="N365">
        <v>12</v>
      </c>
      <c r="O365" t="s">
        <v>2648</v>
      </c>
      <c r="P365"/>
      <c r="Q365"/>
      <c r="R365"/>
      <c r="S365"/>
      <c r="T365"/>
      <c r="U365"/>
      <c r="V365"/>
    </row>
    <row r="366" spans="1:22" x14ac:dyDescent="0.15">
      <c r="A366" s="1">
        <v>41273</v>
      </c>
      <c r="B366">
        <v>-2</v>
      </c>
      <c r="C366">
        <v>-11</v>
      </c>
      <c r="D366" s="2" t="s">
        <v>519</v>
      </c>
      <c r="E366" s="2" t="s">
        <v>10</v>
      </c>
      <c r="F366" s="2" t="s">
        <v>11</v>
      </c>
      <c r="G366">
        <v>2012</v>
      </c>
      <c r="H366" s="2" t="s">
        <v>2614</v>
      </c>
      <c r="I366">
        <v>12</v>
      </c>
      <c r="J366" s="2" t="s">
        <v>2676</v>
      </c>
      <c r="K366">
        <v>1230</v>
      </c>
      <c r="L366" t="s">
        <v>2631</v>
      </c>
      <c r="M366" t="s">
        <v>2644</v>
      </c>
      <c r="N366">
        <v>12</v>
      </c>
      <c r="O366" t="s">
        <v>2648</v>
      </c>
      <c r="P366"/>
      <c r="Q366"/>
      <c r="R366"/>
      <c r="S366"/>
      <c r="T366"/>
      <c r="U366"/>
      <c r="V366"/>
    </row>
    <row r="367" spans="1:22" x14ac:dyDescent="0.15">
      <c r="A367" s="1">
        <v>41274</v>
      </c>
      <c r="B367">
        <v>-2</v>
      </c>
      <c r="C367">
        <v>-9</v>
      </c>
      <c r="D367" s="2" t="s">
        <v>533</v>
      </c>
      <c r="E367" s="2" t="s">
        <v>77</v>
      </c>
      <c r="F367" s="2" t="s">
        <v>91</v>
      </c>
      <c r="G367">
        <v>2012</v>
      </c>
      <c r="H367" s="2" t="s">
        <v>2614</v>
      </c>
      <c r="I367">
        <v>12</v>
      </c>
      <c r="J367" s="2" t="s">
        <v>2682</v>
      </c>
      <c r="K367">
        <v>1231</v>
      </c>
      <c r="L367" t="s">
        <v>2631</v>
      </c>
      <c r="M367" t="s">
        <v>2644</v>
      </c>
      <c r="N367">
        <v>12</v>
      </c>
      <c r="O367" t="s">
        <v>2648</v>
      </c>
      <c r="P367"/>
      <c r="Q367"/>
      <c r="R367"/>
      <c r="S367"/>
      <c r="T367"/>
      <c r="U367"/>
      <c r="V367"/>
    </row>
    <row r="368" spans="1:22" x14ac:dyDescent="0.15">
      <c r="A368" s="1">
        <v>41275</v>
      </c>
      <c r="B368">
        <v>-3</v>
      </c>
      <c r="C368">
        <v>-13</v>
      </c>
      <c r="D368" s="2" t="s">
        <v>535</v>
      </c>
      <c r="E368" s="2" t="s">
        <v>16</v>
      </c>
      <c r="F368" s="2" t="s">
        <v>17</v>
      </c>
      <c r="G368">
        <v>2013</v>
      </c>
      <c r="H368" s="2" t="s">
        <v>2567</v>
      </c>
      <c r="I368">
        <v>1</v>
      </c>
      <c r="J368" s="2" t="s">
        <v>2679</v>
      </c>
      <c r="K368">
        <v>101</v>
      </c>
      <c r="L368" t="s">
        <v>2647</v>
      </c>
      <c r="M368" t="s">
        <v>2632</v>
      </c>
      <c r="N368">
        <v>1</v>
      </c>
      <c r="O368" t="s">
        <v>2633</v>
      </c>
      <c r="P368"/>
      <c r="Q368"/>
      <c r="R368"/>
      <c r="S368"/>
      <c r="T368"/>
      <c r="U368"/>
      <c r="V368"/>
    </row>
    <row r="369" spans="1:22" x14ac:dyDescent="0.15">
      <c r="A369" s="1">
        <v>41276</v>
      </c>
      <c r="B369">
        <v>-6</v>
      </c>
      <c r="C369">
        <v>-14</v>
      </c>
      <c r="D369" s="2" t="s">
        <v>519</v>
      </c>
      <c r="E369" s="2" t="s">
        <v>16</v>
      </c>
      <c r="F369" s="2" t="s">
        <v>17</v>
      </c>
      <c r="G369">
        <v>2013</v>
      </c>
      <c r="H369" s="2" t="s">
        <v>2567</v>
      </c>
      <c r="I369">
        <v>1</v>
      </c>
      <c r="J369" s="2" t="s">
        <v>2668</v>
      </c>
      <c r="K369">
        <v>102</v>
      </c>
      <c r="L369" t="s">
        <v>2647</v>
      </c>
      <c r="M369" t="s">
        <v>2632</v>
      </c>
      <c r="N369">
        <v>1</v>
      </c>
      <c r="O369" t="s">
        <v>2633</v>
      </c>
      <c r="P369"/>
      <c r="Q369"/>
      <c r="R369"/>
      <c r="S369"/>
      <c r="T369"/>
      <c r="U369"/>
      <c r="V369"/>
    </row>
    <row r="370" spans="1:22" x14ac:dyDescent="0.15">
      <c r="A370" s="1">
        <v>41277</v>
      </c>
      <c r="B370">
        <v>-4</v>
      </c>
      <c r="C370">
        <v>-13</v>
      </c>
      <c r="D370" s="2" t="s">
        <v>460</v>
      </c>
      <c r="E370" s="2" t="s">
        <v>10</v>
      </c>
      <c r="F370" s="2" t="s">
        <v>11</v>
      </c>
      <c r="G370">
        <v>2013</v>
      </c>
      <c r="H370" s="2" t="s">
        <v>2567</v>
      </c>
      <c r="I370">
        <v>1</v>
      </c>
      <c r="J370" s="2" t="s">
        <v>2669</v>
      </c>
      <c r="K370">
        <v>103</v>
      </c>
      <c r="L370" t="s">
        <v>2647</v>
      </c>
      <c r="M370" t="s">
        <v>2632</v>
      </c>
      <c r="N370">
        <v>1</v>
      </c>
      <c r="O370" t="s">
        <v>2633</v>
      </c>
      <c r="P370"/>
      <c r="Q370"/>
      <c r="R370"/>
      <c r="S370"/>
      <c r="T370"/>
      <c r="U370"/>
      <c r="V370"/>
    </row>
    <row r="371" spans="1:22" x14ac:dyDescent="0.15">
      <c r="A371" s="1">
        <v>41278</v>
      </c>
      <c r="B371">
        <v>-3</v>
      </c>
      <c r="C371">
        <v>-11</v>
      </c>
      <c r="D371" s="2" t="s">
        <v>15</v>
      </c>
      <c r="E371" s="2" t="s">
        <v>10</v>
      </c>
      <c r="F371" s="2" t="s">
        <v>11</v>
      </c>
      <c r="G371">
        <v>2013</v>
      </c>
      <c r="H371" s="2" t="s">
        <v>2567</v>
      </c>
      <c r="I371">
        <v>1</v>
      </c>
      <c r="J371" s="2" t="s">
        <v>2655</v>
      </c>
      <c r="K371">
        <v>104</v>
      </c>
      <c r="L371" t="s">
        <v>2647</v>
      </c>
      <c r="M371" t="s">
        <v>2632</v>
      </c>
      <c r="N371">
        <v>1</v>
      </c>
      <c r="O371" t="s">
        <v>2633</v>
      </c>
      <c r="P371"/>
      <c r="Q371"/>
      <c r="R371"/>
      <c r="S371"/>
      <c r="T371"/>
      <c r="U371"/>
      <c r="V371"/>
    </row>
    <row r="372" spans="1:22" x14ac:dyDescent="0.15">
      <c r="A372" s="1">
        <v>41279</v>
      </c>
      <c r="B372">
        <v>-2</v>
      </c>
      <c r="C372">
        <v>-12</v>
      </c>
      <c r="D372" s="2" t="s">
        <v>535</v>
      </c>
      <c r="E372" s="2" t="s">
        <v>10</v>
      </c>
      <c r="F372" s="2" t="s">
        <v>11</v>
      </c>
      <c r="G372">
        <v>2013</v>
      </c>
      <c r="H372" s="2" t="s">
        <v>2567</v>
      </c>
      <c r="I372">
        <v>1</v>
      </c>
      <c r="J372" s="2" t="s">
        <v>2675</v>
      </c>
      <c r="K372">
        <v>105</v>
      </c>
      <c r="L372" t="s">
        <v>2647</v>
      </c>
      <c r="M372" t="s">
        <v>2632</v>
      </c>
      <c r="N372">
        <v>1</v>
      </c>
      <c r="O372" t="s">
        <v>2633</v>
      </c>
      <c r="P372"/>
      <c r="Q372"/>
      <c r="R372"/>
      <c r="S372"/>
      <c r="T372"/>
      <c r="U372"/>
      <c r="V372"/>
    </row>
    <row r="373" spans="1:22" x14ac:dyDescent="0.15">
      <c r="A373" s="1">
        <v>41280</v>
      </c>
      <c r="B373">
        <v>0</v>
      </c>
      <c r="C373">
        <v>-11</v>
      </c>
      <c r="D373" s="2" t="s">
        <v>519</v>
      </c>
      <c r="E373" s="2" t="s">
        <v>10</v>
      </c>
      <c r="F373" s="2" t="s">
        <v>11</v>
      </c>
      <c r="G373">
        <v>2013</v>
      </c>
      <c r="H373" s="2" t="s">
        <v>2567</v>
      </c>
      <c r="I373">
        <v>1</v>
      </c>
      <c r="J373" s="2" t="s">
        <v>2672</v>
      </c>
      <c r="K373">
        <v>106</v>
      </c>
      <c r="L373" t="s">
        <v>2647</v>
      </c>
      <c r="M373" t="s">
        <v>2632</v>
      </c>
      <c r="N373">
        <v>1</v>
      </c>
      <c r="O373" t="s">
        <v>2633</v>
      </c>
      <c r="P373"/>
      <c r="Q373"/>
      <c r="R373"/>
      <c r="S373"/>
      <c r="T373"/>
      <c r="U373"/>
      <c r="V373"/>
    </row>
    <row r="374" spans="1:22" x14ac:dyDescent="0.15">
      <c r="A374" s="1">
        <v>41281</v>
      </c>
      <c r="B374">
        <v>0</v>
      </c>
      <c r="C374">
        <v>-9</v>
      </c>
      <c r="D374" s="2" t="s">
        <v>533</v>
      </c>
      <c r="E374" s="2" t="s">
        <v>10</v>
      </c>
      <c r="F374" s="2" t="s">
        <v>11</v>
      </c>
      <c r="G374">
        <v>2013</v>
      </c>
      <c r="H374" s="2" t="s">
        <v>2567</v>
      </c>
      <c r="I374">
        <v>1</v>
      </c>
      <c r="J374" s="2" t="s">
        <v>2680</v>
      </c>
      <c r="K374">
        <v>107</v>
      </c>
      <c r="L374" t="s">
        <v>2647</v>
      </c>
      <c r="M374" t="s">
        <v>2632</v>
      </c>
      <c r="N374">
        <v>1</v>
      </c>
      <c r="O374" t="s">
        <v>2633</v>
      </c>
      <c r="P374"/>
      <c r="Q374"/>
      <c r="R374"/>
      <c r="S374"/>
      <c r="T374"/>
      <c r="U374"/>
      <c r="V374"/>
    </row>
    <row r="375" spans="1:22" x14ac:dyDescent="0.15">
      <c r="A375" s="1">
        <v>41282</v>
      </c>
      <c r="B375">
        <v>0</v>
      </c>
      <c r="C375">
        <v>-11</v>
      </c>
      <c r="D375" s="2" t="s">
        <v>15</v>
      </c>
      <c r="E375" s="2" t="s">
        <v>10</v>
      </c>
      <c r="F375" s="2" t="s">
        <v>11</v>
      </c>
      <c r="G375">
        <v>2013</v>
      </c>
      <c r="H375" s="2" t="s">
        <v>2567</v>
      </c>
      <c r="I375">
        <v>1</v>
      </c>
      <c r="J375" s="2" t="s">
        <v>2657</v>
      </c>
      <c r="K375">
        <v>108</v>
      </c>
      <c r="L375" t="s">
        <v>2647</v>
      </c>
      <c r="M375" t="s">
        <v>2632</v>
      </c>
      <c r="N375">
        <v>1</v>
      </c>
      <c r="O375" t="s">
        <v>2633</v>
      </c>
      <c r="P375"/>
      <c r="Q375"/>
      <c r="R375"/>
      <c r="S375"/>
      <c r="T375"/>
      <c r="U375"/>
      <c r="V375"/>
    </row>
    <row r="376" spans="1:22" x14ac:dyDescent="0.15">
      <c r="A376" s="1">
        <v>41283</v>
      </c>
      <c r="B376">
        <v>0</v>
      </c>
      <c r="C376">
        <v>-11</v>
      </c>
      <c r="D376" s="2" t="s">
        <v>535</v>
      </c>
      <c r="E376" s="2" t="s">
        <v>10</v>
      </c>
      <c r="F376" s="2" t="s">
        <v>11</v>
      </c>
      <c r="G376">
        <v>2013</v>
      </c>
      <c r="H376" s="2" t="s">
        <v>2567</v>
      </c>
      <c r="I376">
        <v>1</v>
      </c>
      <c r="J376" s="2" t="s">
        <v>2659</v>
      </c>
      <c r="K376">
        <v>109</v>
      </c>
      <c r="L376" t="s">
        <v>2647</v>
      </c>
      <c r="M376" t="s">
        <v>2632</v>
      </c>
      <c r="N376">
        <v>1</v>
      </c>
      <c r="O376" t="s">
        <v>2633</v>
      </c>
      <c r="P376"/>
      <c r="Q376"/>
      <c r="R376"/>
      <c r="S376"/>
      <c r="T376"/>
      <c r="U376"/>
      <c r="V376"/>
    </row>
    <row r="377" spans="1:22" x14ac:dyDescent="0.15">
      <c r="A377" s="1">
        <v>41284</v>
      </c>
      <c r="B377">
        <v>0</v>
      </c>
      <c r="C377">
        <v>-9</v>
      </c>
      <c r="D377" s="2" t="s">
        <v>546</v>
      </c>
      <c r="E377" s="2" t="s">
        <v>10</v>
      </c>
      <c r="F377" s="2" t="s">
        <v>11</v>
      </c>
      <c r="G377">
        <v>2013</v>
      </c>
      <c r="H377" s="2" t="s">
        <v>2567</v>
      </c>
      <c r="I377">
        <v>1</v>
      </c>
      <c r="J377" s="2" t="s">
        <v>2681</v>
      </c>
      <c r="K377">
        <v>110</v>
      </c>
      <c r="L377" t="s">
        <v>2647</v>
      </c>
      <c r="M377" t="s">
        <v>2632</v>
      </c>
      <c r="N377">
        <v>1</v>
      </c>
      <c r="O377" t="s">
        <v>2633</v>
      </c>
      <c r="P377"/>
      <c r="Q377"/>
      <c r="R377"/>
      <c r="S377"/>
      <c r="T377"/>
      <c r="U377"/>
      <c r="V377"/>
    </row>
    <row r="378" spans="1:22" x14ac:dyDescent="0.15">
      <c r="A378" s="1">
        <v>41285</v>
      </c>
      <c r="B378">
        <v>3</v>
      </c>
      <c r="C378">
        <v>-7</v>
      </c>
      <c r="D378" s="2" t="s">
        <v>548</v>
      </c>
      <c r="E378" s="2" t="s">
        <v>21</v>
      </c>
      <c r="F378" s="2" t="s">
        <v>22</v>
      </c>
      <c r="G378">
        <v>2013</v>
      </c>
      <c r="H378" s="2" t="s">
        <v>2567</v>
      </c>
      <c r="I378">
        <v>1</v>
      </c>
      <c r="J378" s="2" t="s">
        <v>2660</v>
      </c>
      <c r="K378">
        <v>111</v>
      </c>
      <c r="L378" t="s">
        <v>2647</v>
      </c>
      <c r="M378" t="s">
        <v>2632</v>
      </c>
      <c r="N378">
        <v>1</v>
      </c>
      <c r="O378" t="s">
        <v>2633</v>
      </c>
      <c r="P378"/>
      <c r="Q378"/>
      <c r="R378"/>
      <c r="S378"/>
      <c r="T378"/>
      <c r="U378"/>
      <c r="V378"/>
    </row>
    <row r="379" spans="1:22" x14ac:dyDescent="0.15">
      <c r="A379" s="1">
        <v>41286</v>
      </c>
      <c r="B379">
        <v>2</v>
      </c>
      <c r="C379">
        <v>-7</v>
      </c>
      <c r="D379" s="2" t="s">
        <v>550</v>
      </c>
      <c r="E379" s="2" t="s">
        <v>10</v>
      </c>
      <c r="F379" s="2" t="s">
        <v>11</v>
      </c>
      <c r="G379">
        <v>2013</v>
      </c>
      <c r="H379" s="2" t="s">
        <v>2567</v>
      </c>
      <c r="I379">
        <v>1</v>
      </c>
      <c r="J379" s="2" t="s">
        <v>2661</v>
      </c>
      <c r="K379">
        <v>112</v>
      </c>
      <c r="L379" t="s">
        <v>2647</v>
      </c>
      <c r="M379" t="s">
        <v>2632</v>
      </c>
      <c r="N379">
        <v>1</v>
      </c>
      <c r="O379" t="s">
        <v>2633</v>
      </c>
      <c r="P379"/>
      <c r="Q379"/>
      <c r="R379"/>
      <c r="S379"/>
      <c r="T379"/>
      <c r="U379"/>
      <c r="V379"/>
    </row>
    <row r="380" spans="1:22" x14ac:dyDescent="0.15">
      <c r="A380" s="1">
        <v>41287</v>
      </c>
      <c r="B380">
        <v>0</v>
      </c>
      <c r="C380">
        <v>-7</v>
      </c>
      <c r="D380" s="2" t="s">
        <v>552</v>
      </c>
      <c r="E380" s="2" t="s">
        <v>10</v>
      </c>
      <c r="F380" s="2" t="s">
        <v>11</v>
      </c>
      <c r="G380">
        <v>2013</v>
      </c>
      <c r="H380" s="2" t="s">
        <v>2567</v>
      </c>
      <c r="I380">
        <v>1</v>
      </c>
      <c r="J380" s="2" t="s">
        <v>2662</v>
      </c>
      <c r="K380">
        <v>113</v>
      </c>
      <c r="L380" t="s">
        <v>2647</v>
      </c>
      <c r="M380" t="s">
        <v>2632</v>
      </c>
      <c r="N380">
        <v>1</v>
      </c>
      <c r="O380" t="s">
        <v>2633</v>
      </c>
      <c r="P380"/>
      <c r="Q380"/>
      <c r="R380"/>
      <c r="S380"/>
      <c r="T380"/>
      <c r="U380"/>
      <c r="V380"/>
    </row>
    <row r="381" spans="1:22" x14ac:dyDescent="0.15">
      <c r="A381" s="1">
        <v>41288</v>
      </c>
      <c r="B381">
        <v>0</v>
      </c>
      <c r="C381">
        <v>-5</v>
      </c>
      <c r="D381" s="2" t="s">
        <v>554</v>
      </c>
      <c r="E381" s="2" t="s">
        <v>10</v>
      </c>
      <c r="F381" s="2" t="s">
        <v>11</v>
      </c>
      <c r="G381">
        <v>2013</v>
      </c>
      <c r="H381" s="2" t="s">
        <v>2567</v>
      </c>
      <c r="I381">
        <v>1</v>
      </c>
      <c r="J381" s="2" t="s">
        <v>2654</v>
      </c>
      <c r="K381">
        <v>114</v>
      </c>
      <c r="L381" t="s">
        <v>2647</v>
      </c>
      <c r="M381" t="s">
        <v>2632</v>
      </c>
      <c r="N381">
        <v>1</v>
      </c>
      <c r="O381" t="s">
        <v>2633</v>
      </c>
      <c r="P381"/>
      <c r="Q381"/>
      <c r="R381"/>
      <c r="S381"/>
      <c r="T381"/>
      <c r="U381"/>
      <c r="V381"/>
    </row>
    <row r="382" spans="1:22" x14ac:dyDescent="0.15">
      <c r="A382" s="1">
        <v>41289</v>
      </c>
      <c r="B382">
        <v>0</v>
      </c>
      <c r="C382">
        <v>-7</v>
      </c>
      <c r="D382" s="2" t="s">
        <v>556</v>
      </c>
      <c r="E382" s="2" t="s">
        <v>10</v>
      </c>
      <c r="F382" s="2" t="s">
        <v>11</v>
      </c>
      <c r="G382">
        <v>2013</v>
      </c>
      <c r="H382" s="2" t="s">
        <v>2567</v>
      </c>
      <c r="I382">
        <v>1</v>
      </c>
      <c r="J382" s="2" t="s">
        <v>2677</v>
      </c>
      <c r="K382">
        <v>115</v>
      </c>
      <c r="L382" t="s">
        <v>2647</v>
      </c>
      <c r="M382" t="s">
        <v>2632</v>
      </c>
      <c r="N382">
        <v>1</v>
      </c>
      <c r="O382" t="s">
        <v>2633</v>
      </c>
      <c r="P382"/>
      <c r="Q382"/>
      <c r="R382"/>
      <c r="S382"/>
      <c r="T382"/>
      <c r="U382"/>
      <c r="V382"/>
    </row>
    <row r="383" spans="1:22" x14ac:dyDescent="0.15">
      <c r="A383" s="1">
        <v>41290</v>
      </c>
      <c r="B383">
        <v>0</v>
      </c>
      <c r="C383">
        <v>-9</v>
      </c>
      <c r="D383" s="2" t="s">
        <v>460</v>
      </c>
      <c r="E383" s="2" t="s">
        <v>10</v>
      </c>
      <c r="F383" s="2" t="s">
        <v>11</v>
      </c>
      <c r="G383">
        <v>2013</v>
      </c>
      <c r="H383" s="2" t="s">
        <v>2567</v>
      </c>
      <c r="I383">
        <v>1</v>
      </c>
      <c r="J383" s="2" t="s">
        <v>2674</v>
      </c>
      <c r="K383">
        <v>116</v>
      </c>
      <c r="L383" t="s">
        <v>2647</v>
      </c>
      <c r="M383" t="s">
        <v>2632</v>
      </c>
      <c r="N383">
        <v>1</v>
      </c>
      <c r="O383" t="s">
        <v>2633</v>
      </c>
      <c r="P383"/>
      <c r="Q383"/>
      <c r="R383"/>
      <c r="S383"/>
      <c r="T383"/>
      <c r="U383"/>
      <c r="V383"/>
    </row>
    <row r="384" spans="1:22" x14ac:dyDescent="0.15">
      <c r="A384" s="1">
        <v>41291</v>
      </c>
      <c r="B384">
        <v>3</v>
      </c>
      <c r="C384">
        <v>-8</v>
      </c>
      <c r="D384" s="2" t="s">
        <v>535</v>
      </c>
      <c r="E384" s="2" t="s">
        <v>10</v>
      </c>
      <c r="F384" s="2" t="s">
        <v>11</v>
      </c>
      <c r="G384">
        <v>2013</v>
      </c>
      <c r="H384" s="2" t="s">
        <v>2567</v>
      </c>
      <c r="I384">
        <v>1</v>
      </c>
      <c r="J384" s="2" t="s">
        <v>2671</v>
      </c>
      <c r="K384">
        <v>117</v>
      </c>
      <c r="L384" t="s">
        <v>2647</v>
      </c>
      <c r="M384" t="s">
        <v>2632</v>
      </c>
      <c r="N384">
        <v>1</v>
      </c>
      <c r="O384" t="s">
        <v>2633</v>
      </c>
      <c r="P384"/>
      <c r="Q384"/>
      <c r="R384"/>
      <c r="S384"/>
      <c r="T384"/>
      <c r="U384"/>
      <c r="V384"/>
    </row>
    <row r="385" spans="1:22" x14ac:dyDescent="0.15">
      <c r="A385" s="1">
        <v>41292</v>
      </c>
      <c r="B385">
        <v>3</v>
      </c>
      <c r="C385">
        <v>-7</v>
      </c>
      <c r="D385" s="2" t="s">
        <v>560</v>
      </c>
      <c r="E385" s="2" t="s">
        <v>10</v>
      </c>
      <c r="F385" s="2" t="s">
        <v>11</v>
      </c>
      <c r="G385">
        <v>2013</v>
      </c>
      <c r="H385" s="2" t="s">
        <v>2567</v>
      </c>
      <c r="I385">
        <v>1</v>
      </c>
      <c r="J385" s="2" t="s">
        <v>2656</v>
      </c>
      <c r="K385">
        <v>118</v>
      </c>
      <c r="L385" t="s">
        <v>2647</v>
      </c>
      <c r="M385" t="s">
        <v>2632</v>
      </c>
      <c r="N385">
        <v>1</v>
      </c>
      <c r="O385" t="s">
        <v>2633</v>
      </c>
      <c r="P385"/>
      <c r="Q385"/>
      <c r="R385"/>
      <c r="S385"/>
      <c r="T385"/>
      <c r="U385"/>
      <c r="V385"/>
    </row>
    <row r="386" spans="1:22" x14ac:dyDescent="0.15">
      <c r="A386" s="1">
        <v>41293</v>
      </c>
      <c r="B386">
        <v>2</v>
      </c>
      <c r="C386">
        <v>-4</v>
      </c>
      <c r="D386" s="2" t="s">
        <v>562</v>
      </c>
      <c r="E386" s="2" t="s">
        <v>10</v>
      </c>
      <c r="F386" s="2" t="s">
        <v>11</v>
      </c>
      <c r="G386">
        <v>2013</v>
      </c>
      <c r="H386" s="2" t="s">
        <v>2567</v>
      </c>
      <c r="I386">
        <v>1</v>
      </c>
      <c r="J386" s="2" t="s">
        <v>2658</v>
      </c>
      <c r="K386">
        <v>119</v>
      </c>
      <c r="L386" t="s">
        <v>2647</v>
      </c>
      <c r="M386" t="s">
        <v>2632</v>
      </c>
      <c r="N386">
        <v>1</v>
      </c>
      <c r="O386" t="s">
        <v>2633</v>
      </c>
      <c r="P386"/>
      <c r="Q386"/>
      <c r="R386"/>
      <c r="S386"/>
      <c r="T386"/>
      <c r="U386"/>
      <c r="V386"/>
    </row>
    <row r="387" spans="1:22" x14ac:dyDescent="0.15">
      <c r="A387" s="1">
        <v>41294</v>
      </c>
      <c r="B387">
        <v>-2</v>
      </c>
      <c r="C387">
        <v>-6</v>
      </c>
      <c r="D387" s="2" t="s">
        <v>564</v>
      </c>
      <c r="E387" s="2" t="s">
        <v>10</v>
      </c>
      <c r="F387" s="2" t="s">
        <v>11</v>
      </c>
      <c r="G387">
        <v>2013</v>
      </c>
      <c r="H387" s="2" t="s">
        <v>2567</v>
      </c>
      <c r="I387">
        <v>1</v>
      </c>
      <c r="J387" s="2" t="s">
        <v>2683</v>
      </c>
      <c r="K387">
        <v>120</v>
      </c>
      <c r="L387" t="s">
        <v>2647</v>
      </c>
      <c r="M387" t="s">
        <v>2632</v>
      </c>
      <c r="N387">
        <v>1</v>
      </c>
      <c r="O387" t="s">
        <v>2633</v>
      </c>
      <c r="P387"/>
      <c r="Q387"/>
      <c r="R387"/>
      <c r="S387"/>
      <c r="T387"/>
      <c r="U387"/>
      <c r="V387"/>
    </row>
    <row r="388" spans="1:22" x14ac:dyDescent="0.15">
      <c r="A388" s="1">
        <v>41295</v>
      </c>
      <c r="B388">
        <v>3</v>
      </c>
      <c r="C388">
        <v>-7</v>
      </c>
      <c r="D388" s="2" t="s">
        <v>566</v>
      </c>
      <c r="E388" s="2" t="s">
        <v>10</v>
      </c>
      <c r="F388" s="2" t="s">
        <v>11</v>
      </c>
      <c r="G388">
        <v>2013</v>
      </c>
      <c r="H388" s="2" t="s">
        <v>2567</v>
      </c>
      <c r="I388">
        <v>1</v>
      </c>
      <c r="J388" s="2" t="s">
        <v>2684</v>
      </c>
      <c r="K388">
        <v>121</v>
      </c>
      <c r="L388" t="s">
        <v>2647</v>
      </c>
      <c r="M388" t="s">
        <v>2632</v>
      </c>
      <c r="N388">
        <v>1</v>
      </c>
      <c r="O388" t="s">
        <v>2633</v>
      </c>
      <c r="P388"/>
      <c r="Q388"/>
      <c r="R388"/>
      <c r="S388"/>
      <c r="T388"/>
      <c r="U388"/>
      <c r="V388"/>
    </row>
    <row r="389" spans="1:22" x14ac:dyDescent="0.15">
      <c r="A389" s="1">
        <v>41296</v>
      </c>
      <c r="B389">
        <v>2</v>
      </c>
      <c r="C389">
        <v>-7</v>
      </c>
      <c r="D389" s="2" t="s">
        <v>568</v>
      </c>
      <c r="E389" s="2" t="s">
        <v>10</v>
      </c>
      <c r="F389" s="2" t="s">
        <v>11</v>
      </c>
      <c r="G389">
        <v>2013</v>
      </c>
      <c r="H389" s="2" t="s">
        <v>2567</v>
      </c>
      <c r="I389">
        <v>1</v>
      </c>
      <c r="J389" s="2" t="s">
        <v>2663</v>
      </c>
      <c r="K389">
        <v>122</v>
      </c>
      <c r="L389" t="s">
        <v>2647</v>
      </c>
      <c r="M389" t="s">
        <v>2632</v>
      </c>
      <c r="N389">
        <v>1</v>
      </c>
      <c r="O389" t="s">
        <v>2633</v>
      </c>
      <c r="P389"/>
      <c r="Q389"/>
      <c r="R389"/>
      <c r="S389"/>
      <c r="T389"/>
      <c r="U389"/>
      <c r="V389"/>
    </row>
    <row r="390" spans="1:22" x14ac:dyDescent="0.15">
      <c r="A390" s="1">
        <v>41297</v>
      </c>
      <c r="B390">
        <v>0</v>
      </c>
      <c r="C390">
        <v>-6</v>
      </c>
      <c r="D390" s="2" t="s">
        <v>570</v>
      </c>
      <c r="E390" s="2" t="s">
        <v>77</v>
      </c>
      <c r="F390" s="2" t="s">
        <v>78</v>
      </c>
      <c r="G390">
        <v>2013</v>
      </c>
      <c r="H390" s="2" t="s">
        <v>2567</v>
      </c>
      <c r="I390">
        <v>1</v>
      </c>
      <c r="J390" s="2" t="s">
        <v>2664</v>
      </c>
      <c r="K390">
        <v>123</v>
      </c>
      <c r="L390" t="s">
        <v>2647</v>
      </c>
      <c r="M390" t="s">
        <v>2632</v>
      </c>
      <c r="N390">
        <v>1</v>
      </c>
      <c r="O390" t="s">
        <v>2633</v>
      </c>
      <c r="P390"/>
      <c r="Q390"/>
      <c r="R390"/>
      <c r="S390"/>
      <c r="T390"/>
      <c r="U390"/>
      <c r="V390"/>
    </row>
    <row r="391" spans="1:22" x14ac:dyDescent="0.15">
      <c r="A391" s="1">
        <v>41298</v>
      </c>
      <c r="B391">
        <v>3</v>
      </c>
      <c r="C391">
        <v>-9</v>
      </c>
      <c r="D391" s="2" t="s">
        <v>572</v>
      </c>
      <c r="E391" s="2" t="s">
        <v>21</v>
      </c>
      <c r="F391" s="2" t="s">
        <v>22</v>
      </c>
      <c r="G391">
        <v>2013</v>
      </c>
      <c r="H391" s="2" t="s">
        <v>2567</v>
      </c>
      <c r="I391">
        <v>1</v>
      </c>
      <c r="J391" s="2" t="s">
        <v>2665</v>
      </c>
      <c r="K391">
        <v>124</v>
      </c>
      <c r="L391" t="s">
        <v>2647</v>
      </c>
      <c r="M391" t="s">
        <v>2632</v>
      </c>
      <c r="N391">
        <v>1</v>
      </c>
      <c r="O391" t="s">
        <v>2633</v>
      </c>
      <c r="P391"/>
      <c r="Q391"/>
      <c r="R391"/>
      <c r="S391"/>
      <c r="T391"/>
      <c r="U391"/>
      <c r="V391"/>
    </row>
    <row r="392" spans="1:22" x14ac:dyDescent="0.15">
      <c r="A392" s="1">
        <v>41299</v>
      </c>
      <c r="B392">
        <v>-1</v>
      </c>
      <c r="C392">
        <v>-8</v>
      </c>
      <c r="D392" s="2" t="s">
        <v>574</v>
      </c>
      <c r="E392" s="2" t="s">
        <v>10</v>
      </c>
      <c r="F392" s="2" t="s">
        <v>11</v>
      </c>
      <c r="G392">
        <v>2013</v>
      </c>
      <c r="H392" s="2" t="s">
        <v>2567</v>
      </c>
      <c r="I392">
        <v>1</v>
      </c>
      <c r="J392" s="2" t="s">
        <v>2666</v>
      </c>
      <c r="K392">
        <v>125</v>
      </c>
      <c r="L392" t="s">
        <v>2647</v>
      </c>
      <c r="M392" t="s">
        <v>2632</v>
      </c>
      <c r="N392">
        <v>1</v>
      </c>
      <c r="O392" t="s">
        <v>2633</v>
      </c>
      <c r="P392"/>
      <c r="Q392"/>
      <c r="R392"/>
      <c r="S392"/>
      <c r="T392"/>
      <c r="U392"/>
      <c r="V392"/>
    </row>
    <row r="393" spans="1:22" x14ac:dyDescent="0.15">
      <c r="A393" s="1">
        <v>41300</v>
      </c>
      <c r="B393">
        <v>1</v>
      </c>
      <c r="C393">
        <v>-8</v>
      </c>
      <c r="D393" s="2" t="s">
        <v>576</v>
      </c>
      <c r="E393" s="2" t="s">
        <v>10</v>
      </c>
      <c r="F393" s="2" t="s">
        <v>11</v>
      </c>
      <c r="G393">
        <v>2013</v>
      </c>
      <c r="H393" s="2" t="s">
        <v>2567</v>
      </c>
      <c r="I393">
        <v>1</v>
      </c>
      <c r="J393" s="2" t="s">
        <v>2667</v>
      </c>
      <c r="K393">
        <v>126</v>
      </c>
      <c r="L393" t="s">
        <v>2647</v>
      </c>
      <c r="M393" t="s">
        <v>2632</v>
      </c>
      <c r="N393">
        <v>1</v>
      </c>
      <c r="O393" t="s">
        <v>2633</v>
      </c>
      <c r="P393"/>
      <c r="Q393"/>
      <c r="R393"/>
      <c r="S393"/>
      <c r="T393"/>
      <c r="U393"/>
      <c r="V393"/>
    </row>
    <row r="394" spans="1:22" x14ac:dyDescent="0.15">
      <c r="A394" s="1">
        <v>41301</v>
      </c>
      <c r="B394">
        <v>2</v>
      </c>
      <c r="C394">
        <v>-6</v>
      </c>
      <c r="D394" s="2" t="s">
        <v>578</v>
      </c>
      <c r="E394" s="2" t="s">
        <v>10</v>
      </c>
      <c r="F394" s="2" t="s">
        <v>11</v>
      </c>
      <c r="G394">
        <v>2013</v>
      </c>
      <c r="H394" s="2" t="s">
        <v>2567</v>
      </c>
      <c r="I394">
        <v>1</v>
      </c>
      <c r="J394" s="2" t="s">
        <v>2673</v>
      </c>
      <c r="K394">
        <v>127</v>
      </c>
      <c r="L394" t="s">
        <v>2647</v>
      </c>
      <c r="M394" t="s">
        <v>2632</v>
      </c>
      <c r="N394">
        <v>1</v>
      </c>
      <c r="O394" t="s">
        <v>2633</v>
      </c>
      <c r="P394"/>
      <c r="Q394"/>
      <c r="R394"/>
      <c r="S394"/>
      <c r="T394"/>
      <c r="U394"/>
      <c r="V394"/>
    </row>
    <row r="395" spans="1:22" x14ac:dyDescent="0.15">
      <c r="A395" s="1">
        <v>41302</v>
      </c>
      <c r="B395">
        <v>3</v>
      </c>
      <c r="C395">
        <v>-5</v>
      </c>
      <c r="D395" s="2" t="s">
        <v>580</v>
      </c>
      <c r="E395" s="2" t="s">
        <v>10</v>
      </c>
      <c r="F395" s="2" t="s">
        <v>11</v>
      </c>
      <c r="G395">
        <v>2013</v>
      </c>
      <c r="H395" s="2" t="s">
        <v>2567</v>
      </c>
      <c r="I395">
        <v>1</v>
      </c>
      <c r="J395" s="2" t="s">
        <v>2670</v>
      </c>
      <c r="K395">
        <v>128</v>
      </c>
      <c r="L395" t="s">
        <v>2647</v>
      </c>
      <c r="M395" t="s">
        <v>2632</v>
      </c>
      <c r="N395">
        <v>1</v>
      </c>
      <c r="O395" t="s">
        <v>2633</v>
      </c>
      <c r="P395"/>
      <c r="Q395"/>
      <c r="R395"/>
      <c r="S395"/>
      <c r="T395"/>
      <c r="U395"/>
      <c r="V395"/>
    </row>
    <row r="396" spans="1:22" x14ac:dyDescent="0.15">
      <c r="A396" s="1">
        <v>41303</v>
      </c>
      <c r="B396">
        <v>1</v>
      </c>
      <c r="C396">
        <v>-4</v>
      </c>
      <c r="D396" s="2" t="s">
        <v>582</v>
      </c>
      <c r="E396" s="2" t="s">
        <v>10</v>
      </c>
      <c r="F396" s="2" t="s">
        <v>11</v>
      </c>
      <c r="G396">
        <v>2013</v>
      </c>
      <c r="H396" s="2" t="s">
        <v>2567</v>
      </c>
      <c r="I396">
        <v>1</v>
      </c>
      <c r="J396" s="2" t="s">
        <v>2678</v>
      </c>
      <c r="K396">
        <v>129</v>
      </c>
      <c r="L396" t="s">
        <v>2647</v>
      </c>
      <c r="M396" t="s">
        <v>2632</v>
      </c>
      <c r="N396">
        <v>1</v>
      </c>
      <c r="O396" t="s">
        <v>2633</v>
      </c>
      <c r="P396"/>
      <c r="Q396"/>
      <c r="R396"/>
      <c r="S396"/>
      <c r="T396"/>
      <c r="U396"/>
      <c r="V396"/>
    </row>
    <row r="397" spans="1:22" x14ac:dyDescent="0.15">
      <c r="A397" s="1">
        <v>41304</v>
      </c>
      <c r="B397">
        <v>0</v>
      </c>
      <c r="C397">
        <v>-3</v>
      </c>
      <c r="D397" s="2" t="s">
        <v>584</v>
      </c>
      <c r="E397" s="2" t="s">
        <v>10</v>
      </c>
      <c r="F397" s="2" t="s">
        <v>11</v>
      </c>
      <c r="G397">
        <v>2013</v>
      </c>
      <c r="H397" s="2" t="s">
        <v>2567</v>
      </c>
      <c r="I397">
        <v>1</v>
      </c>
      <c r="J397" s="2" t="s">
        <v>2676</v>
      </c>
      <c r="K397">
        <v>130</v>
      </c>
      <c r="L397" t="s">
        <v>2647</v>
      </c>
      <c r="M397" t="s">
        <v>2632</v>
      </c>
      <c r="N397">
        <v>1</v>
      </c>
      <c r="O397" t="s">
        <v>2633</v>
      </c>
      <c r="P397"/>
      <c r="Q397"/>
      <c r="R397"/>
      <c r="S397"/>
      <c r="T397"/>
      <c r="U397"/>
      <c r="V397"/>
    </row>
    <row r="398" spans="1:22" x14ac:dyDescent="0.15">
      <c r="A398" s="1">
        <v>41305</v>
      </c>
      <c r="B398">
        <v>0</v>
      </c>
      <c r="C398">
        <v>-3</v>
      </c>
      <c r="D398" s="2" t="s">
        <v>586</v>
      </c>
      <c r="E398" s="2" t="s">
        <v>77</v>
      </c>
      <c r="F398" s="2" t="s">
        <v>91</v>
      </c>
      <c r="G398">
        <v>2013</v>
      </c>
      <c r="H398" s="2" t="s">
        <v>2567</v>
      </c>
      <c r="I398">
        <v>1</v>
      </c>
      <c r="J398" s="2" t="s">
        <v>2682</v>
      </c>
      <c r="K398">
        <v>131</v>
      </c>
      <c r="L398" t="s">
        <v>2647</v>
      </c>
      <c r="M398" t="s">
        <v>2632</v>
      </c>
      <c r="N398">
        <v>1</v>
      </c>
      <c r="O398" t="s">
        <v>2633</v>
      </c>
      <c r="P398"/>
      <c r="Q398"/>
      <c r="R398"/>
      <c r="S398"/>
      <c r="T398"/>
      <c r="U398"/>
      <c r="V398"/>
    </row>
    <row r="399" spans="1:22" x14ac:dyDescent="0.15">
      <c r="A399" s="1">
        <v>41306</v>
      </c>
      <c r="B399">
        <v>3</v>
      </c>
      <c r="C399">
        <v>-8</v>
      </c>
      <c r="D399" s="2" t="s">
        <v>519</v>
      </c>
      <c r="E399" s="2" t="s">
        <v>21</v>
      </c>
      <c r="F399" s="2" t="s">
        <v>22</v>
      </c>
      <c r="G399">
        <v>2013</v>
      </c>
      <c r="H399" s="2" t="s">
        <v>2609</v>
      </c>
      <c r="I399">
        <v>2</v>
      </c>
      <c r="J399" s="2" t="s">
        <v>2679</v>
      </c>
      <c r="K399">
        <v>201</v>
      </c>
      <c r="L399" t="s">
        <v>2647</v>
      </c>
      <c r="M399" t="s">
        <v>2632</v>
      </c>
      <c r="N399">
        <v>2</v>
      </c>
      <c r="O399" t="s">
        <v>2634</v>
      </c>
      <c r="P399"/>
      <c r="Q399"/>
      <c r="R399"/>
      <c r="S399"/>
      <c r="T399"/>
      <c r="U399"/>
      <c r="V399"/>
    </row>
    <row r="400" spans="1:22" x14ac:dyDescent="0.15">
      <c r="A400" s="1">
        <v>41307</v>
      </c>
      <c r="B400">
        <v>2</v>
      </c>
      <c r="C400">
        <v>-6</v>
      </c>
      <c r="D400" s="2" t="s">
        <v>589</v>
      </c>
      <c r="E400" s="2" t="s">
        <v>10</v>
      </c>
      <c r="F400" s="2" t="s">
        <v>11</v>
      </c>
      <c r="G400">
        <v>2013</v>
      </c>
      <c r="H400" s="2" t="s">
        <v>2609</v>
      </c>
      <c r="I400">
        <v>2</v>
      </c>
      <c r="J400" s="2" t="s">
        <v>2668</v>
      </c>
      <c r="K400">
        <v>202</v>
      </c>
      <c r="L400" t="s">
        <v>2647</v>
      </c>
      <c r="M400" t="s">
        <v>2632</v>
      </c>
      <c r="N400">
        <v>2</v>
      </c>
      <c r="O400" t="s">
        <v>2634</v>
      </c>
      <c r="P400"/>
      <c r="Q400"/>
      <c r="R400"/>
      <c r="S400"/>
      <c r="T400"/>
      <c r="U400"/>
      <c r="V400"/>
    </row>
    <row r="401" spans="1:22" x14ac:dyDescent="0.15">
      <c r="A401" s="1">
        <v>41308</v>
      </c>
      <c r="B401">
        <v>0</v>
      </c>
      <c r="C401">
        <v>-5</v>
      </c>
      <c r="D401" s="2" t="s">
        <v>591</v>
      </c>
      <c r="E401" s="2" t="s">
        <v>77</v>
      </c>
      <c r="F401" s="2" t="s">
        <v>91</v>
      </c>
      <c r="G401">
        <v>2013</v>
      </c>
      <c r="H401" s="2" t="s">
        <v>2609</v>
      </c>
      <c r="I401">
        <v>2</v>
      </c>
      <c r="J401" s="2" t="s">
        <v>2669</v>
      </c>
      <c r="K401">
        <v>203</v>
      </c>
      <c r="L401" t="s">
        <v>2647</v>
      </c>
      <c r="M401" t="s">
        <v>2632</v>
      </c>
      <c r="N401">
        <v>2</v>
      </c>
      <c r="O401" t="s">
        <v>2634</v>
      </c>
      <c r="P401"/>
      <c r="Q401"/>
      <c r="R401"/>
      <c r="S401"/>
      <c r="T401"/>
      <c r="U401"/>
      <c r="V401"/>
    </row>
    <row r="402" spans="1:22" x14ac:dyDescent="0.15">
      <c r="A402" s="1">
        <v>41309</v>
      </c>
      <c r="B402">
        <v>2</v>
      </c>
      <c r="C402">
        <v>-7</v>
      </c>
      <c r="D402" s="2" t="s">
        <v>593</v>
      </c>
      <c r="E402" s="2" t="s">
        <v>21</v>
      </c>
      <c r="F402" s="2" t="s">
        <v>22</v>
      </c>
      <c r="G402">
        <v>2013</v>
      </c>
      <c r="H402" s="2" t="s">
        <v>2609</v>
      </c>
      <c r="I402">
        <v>2</v>
      </c>
      <c r="J402" s="2" t="s">
        <v>2655</v>
      </c>
      <c r="K402">
        <v>204</v>
      </c>
      <c r="L402" t="s">
        <v>2647</v>
      </c>
      <c r="M402" t="s">
        <v>2632</v>
      </c>
      <c r="N402">
        <v>2</v>
      </c>
      <c r="O402" t="s">
        <v>2634</v>
      </c>
      <c r="P402"/>
      <c r="Q402"/>
      <c r="R402"/>
      <c r="S402"/>
      <c r="T402"/>
      <c r="U402"/>
      <c r="V402"/>
    </row>
    <row r="403" spans="1:22" x14ac:dyDescent="0.15">
      <c r="A403" s="1">
        <v>41310</v>
      </c>
      <c r="B403">
        <v>0</v>
      </c>
      <c r="C403">
        <v>-6</v>
      </c>
      <c r="D403" s="2" t="s">
        <v>595</v>
      </c>
      <c r="E403" s="2" t="s">
        <v>10</v>
      </c>
      <c r="F403" s="2" t="s">
        <v>11</v>
      </c>
      <c r="G403">
        <v>2013</v>
      </c>
      <c r="H403" s="2" t="s">
        <v>2609</v>
      </c>
      <c r="I403">
        <v>2</v>
      </c>
      <c r="J403" s="2" t="s">
        <v>2675</v>
      </c>
      <c r="K403">
        <v>205</v>
      </c>
      <c r="L403" t="s">
        <v>2647</v>
      </c>
      <c r="M403" t="s">
        <v>2632</v>
      </c>
      <c r="N403">
        <v>2</v>
      </c>
      <c r="O403" t="s">
        <v>2634</v>
      </c>
      <c r="P403"/>
      <c r="Q403"/>
      <c r="R403"/>
      <c r="S403"/>
      <c r="T403"/>
      <c r="U403"/>
      <c r="V403"/>
    </row>
    <row r="404" spans="1:22" x14ac:dyDescent="0.15">
      <c r="A404" s="1">
        <v>41311</v>
      </c>
      <c r="B404">
        <v>3</v>
      </c>
      <c r="C404">
        <v>-11</v>
      </c>
      <c r="D404" s="2" t="s">
        <v>460</v>
      </c>
      <c r="E404" s="2" t="s">
        <v>16</v>
      </c>
      <c r="F404" s="2" t="s">
        <v>144</v>
      </c>
      <c r="G404">
        <v>2013</v>
      </c>
      <c r="H404" s="2" t="s">
        <v>2609</v>
      </c>
      <c r="I404">
        <v>2</v>
      </c>
      <c r="J404" s="2" t="s">
        <v>2672</v>
      </c>
      <c r="K404">
        <v>206</v>
      </c>
      <c r="L404" t="s">
        <v>2647</v>
      </c>
      <c r="M404" t="s">
        <v>2632</v>
      </c>
      <c r="N404">
        <v>2</v>
      </c>
      <c r="O404" t="s">
        <v>2634</v>
      </c>
      <c r="P404"/>
      <c r="Q404"/>
      <c r="R404"/>
      <c r="S404"/>
      <c r="T404"/>
      <c r="U404"/>
      <c r="V404"/>
    </row>
    <row r="405" spans="1:22" x14ac:dyDescent="0.15">
      <c r="A405" s="1">
        <v>41312</v>
      </c>
      <c r="B405">
        <v>-4</v>
      </c>
      <c r="C405">
        <v>-12</v>
      </c>
      <c r="D405" s="2" t="s">
        <v>519</v>
      </c>
      <c r="E405" s="2" t="s">
        <v>21</v>
      </c>
      <c r="F405" s="2" t="s">
        <v>22</v>
      </c>
      <c r="G405">
        <v>2013</v>
      </c>
      <c r="H405" s="2" t="s">
        <v>2609</v>
      </c>
      <c r="I405">
        <v>2</v>
      </c>
      <c r="J405" s="2" t="s">
        <v>2680</v>
      </c>
      <c r="K405">
        <v>207</v>
      </c>
      <c r="L405" t="s">
        <v>2647</v>
      </c>
      <c r="M405" t="s">
        <v>2632</v>
      </c>
      <c r="N405">
        <v>2</v>
      </c>
      <c r="O405" t="s">
        <v>2634</v>
      </c>
      <c r="P405"/>
      <c r="Q405"/>
      <c r="R405"/>
      <c r="S405"/>
      <c r="T405"/>
      <c r="U405"/>
      <c r="V405"/>
    </row>
    <row r="406" spans="1:22" x14ac:dyDescent="0.15">
      <c r="A406" s="1">
        <v>41313</v>
      </c>
      <c r="B406">
        <v>-2</v>
      </c>
      <c r="C406">
        <v>-9</v>
      </c>
      <c r="D406" s="2" t="s">
        <v>522</v>
      </c>
      <c r="E406" s="2" t="s">
        <v>10</v>
      </c>
      <c r="F406" s="2" t="s">
        <v>11</v>
      </c>
      <c r="G406">
        <v>2013</v>
      </c>
      <c r="H406" s="2" t="s">
        <v>2609</v>
      </c>
      <c r="I406">
        <v>2</v>
      </c>
      <c r="J406" s="2" t="s">
        <v>2657</v>
      </c>
      <c r="K406">
        <v>208</v>
      </c>
      <c r="L406" t="s">
        <v>2647</v>
      </c>
      <c r="M406" t="s">
        <v>2632</v>
      </c>
      <c r="N406">
        <v>2</v>
      </c>
      <c r="O406" t="s">
        <v>2634</v>
      </c>
      <c r="P406"/>
      <c r="Q406"/>
      <c r="R406"/>
      <c r="S406"/>
      <c r="T406"/>
      <c r="U406"/>
      <c r="V406"/>
    </row>
    <row r="407" spans="1:22" x14ac:dyDescent="0.15">
      <c r="A407" s="1">
        <v>41314</v>
      </c>
      <c r="B407">
        <v>0</v>
      </c>
      <c r="C407">
        <v>-6</v>
      </c>
      <c r="D407" s="2" t="s">
        <v>600</v>
      </c>
      <c r="E407" s="2" t="s">
        <v>10</v>
      </c>
      <c r="F407" s="2" t="s">
        <v>11</v>
      </c>
      <c r="G407">
        <v>2013</v>
      </c>
      <c r="H407" s="2" t="s">
        <v>2609</v>
      </c>
      <c r="I407">
        <v>2</v>
      </c>
      <c r="J407" s="2" t="s">
        <v>2659</v>
      </c>
      <c r="K407">
        <v>209</v>
      </c>
      <c r="L407" t="s">
        <v>2647</v>
      </c>
      <c r="M407" t="s">
        <v>2632</v>
      </c>
      <c r="N407">
        <v>2</v>
      </c>
      <c r="O407" t="s">
        <v>2634</v>
      </c>
      <c r="P407"/>
      <c r="Q407"/>
      <c r="R407"/>
      <c r="S407"/>
      <c r="T407"/>
      <c r="U407"/>
      <c r="V407"/>
    </row>
    <row r="408" spans="1:22" x14ac:dyDescent="0.15">
      <c r="A408" s="1">
        <v>41315</v>
      </c>
      <c r="B408">
        <v>0</v>
      </c>
      <c r="C408">
        <v>-6</v>
      </c>
      <c r="D408" s="2" t="s">
        <v>602</v>
      </c>
      <c r="E408" s="2" t="s">
        <v>10</v>
      </c>
      <c r="F408" s="2" t="s">
        <v>11</v>
      </c>
      <c r="G408">
        <v>2013</v>
      </c>
      <c r="H408" s="2" t="s">
        <v>2609</v>
      </c>
      <c r="I408">
        <v>2</v>
      </c>
      <c r="J408" s="2" t="s">
        <v>2681</v>
      </c>
      <c r="K408">
        <v>210</v>
      </c>
      <c r="L408" t="s">
        <v>2647</v>
      </c>
      <c r="M408" t="s">
        <v>2632</v>
      </c>
      <c r="N408">
        <v>2</v>
      </c>
      <c r="O408" t="s">
        <v>2634</v>
      </c>
      <c r="P408"/>
      <c r="Q408"/>
      <c r="R408"/>
      <c r="S408"/>
      <c r="T408"/>
      <c r="U408"/>
      <c r="V408"/>
    </row>
    <row r="409" spans="1:22" x14ac:dyDescent="0.15">
      <c r="A409" s="1">
        <v>41316</v>
      </c>
      <c r="B409">
        <v>-1</v>
      </c>
      <c r="C409">
        <v>-6</v>
      </c>
      <c r="D409" s="2" t="s">
        <v>604</v>
      </c>
      <c r="E409" s="2" t="s">
        <v>10</v>
      </c>
      <c r="F409" s="2" t="s">
        <v>11</v>
      </c>
      <c r="G409">
        <v>2013</v>
      </c>
      <c r="H409" s="2" t="s">
        <v>2609</v>
      </c>
      <c r="I409">
        <v>2</v>
      </c>
      <c r="J409" s="2" t="s">
        <v>2660</v>
      </c>
      <c r="K409">
        <v>211</v>
      </c>
      <c r="L409" t="s">
        <v>2647</v>
      </c>
      <c r="M409" t="s">
        <v>2632</v>
      </c>
      <c r="N409">
        <v>2</v>
      </c>
      <c r="O409" t="s">
        <v>2634</v>
      </c>
      <c r="P409"/>
      <c r="Q409"/>
      <c r="R409"/>
      <c r="S409"/>
      <c r="T409"/>
      <c r="U409"/>
      <c r="V409"/>
    </row>
    <row r="410" spans="1:22" x14ac:dyDescent="0.15">
      <c r="A410" s="1">
        <v>41317</v>
      </c>
      <c r="B410">
        <v>4</v>
      </c>
      <c r="C410">
        <v>-7</v>
      </c>
      <c r="D410" s="2" t="s">
        <v>606</v>
      </c>
      <c r="E410" s="2" t="s">
        <v>10</v>
      </c>
      <c r="F410" s="2" t="s">
        <v>11</v>
      </c>
      <c r="G410">
        <v>2013</v>
      </c>
      <c r="H410" s="2" t="s">
        <v>2609</v>
      </c>
      <c r="I410">
        <v>2</v>
      </c>
      <c r="J410" s="2" t="s">
        <v>2661</v>
      </c>
      <c r="K410">
        <v>212</v>
      </c>
      <c r="L410" t="s">
        <v>2647</v>
      </c>
      <c r="M410" t="s">
        <v>2632</v>
      </c>
      <c r="N410">
        <v>2</v>
      </c>
      <c r="O410" t="s">
        <v>2634</v>
      </c>
      <c r="P410"/>
      <c r="Q410"/>
      <c r="R410"/>
      <c r="S410"/>
      <c r="T410"/>
      <c r="U410"/>
      <c r="V410"/>
    </row>
    <row r="411" spans="1:22" x14ac:dyDescent="0.15">
      <c r="A411" s="1">
        <v>41318</v>
      </c>
      <c r="B411">
        <v>4</v>
      </c>
      <c r="C411">
        <v>-4</v>
      </c>
      <c r="D411" s="2" t="s">
        <v>608</v>
      </c>
      <c r="E411" s="2" t="s">
        <v>10</v>
      </c>
      <c r="F411" s="2" t="s">
        <v>11</v>
      </c>
      <c r="G411">
        <v>2013</v>
      </c>
      <c r="H411" s="2" t="s">
        <v>2609</v>
      </c>
      <c r="I411">
        <v>2</v>
      </c>
      <c r="J411" s="2" t="s">
        <v>2662</v>
      </c>
      <c r="K411">
        <v>213</v>
      </c>
      <c r="L411" t="s">
        <v>2647</v>
      </c>
      <c r="M411" t="s">
        <v>2632</v>
      </c>
      <c r="N411">
        <v>2</v>
      </c>
      <c r="O411" t="s">
        <v>2634</v>
      </c>
      <c r="P411"/>
      <c r="Q411"/>
      <c r="R411"/>
      <c r="S411"/>
      <c r="T411"/>
      <c r="U411"/>
      <c r="V411"/>
    </row>
    <row r="412" spans="1:22" x14ac:dyDescent="0.15">
      <c r="A412" s="1">
        <v>41319</v>
      </c>
      <c r="B412">
        <v>3</v>
      </c>
      <c r="C412">
        <v>-6</v>
      </c>
      <c r="D412" s="2" t="s">
        <v>610</v>
      </c>
      <c r="E412" s="2" t="s">
        <v>10</v>
      </c>
      <c r="F412" s="2" t="s">
        <v>11</v>
      </c>
      <c r="G412">
        <v>2013</v>
      </c>
      <c r="H412" s="2" t="s">
        <v>2609</v>
      </c>
      <c r="I412">
        <v>2</v>
      </c>
      <c r="J412" s="2" t="s">
        <v>2654</v>
      </c>
      <c r="K412">
        <v>214</v>
      </c>
      <c r="L412" t="s">
        <v>2647</v>
      </c>
      <c r="M412" t="s">
        <v>2632</v>
      </c>
      <c r="N412">
        <v>2</v>
      </c>
      <c r="O412" t="s">
        <v>2634</v>
      </c>
      <c r="P412"/>
      <c r="Q412"/>
      <c r="R412"/>
      <c r="S412"/>
      <c r="T412"/>
      <c r="U412"/>
      <c r="V412"/>
    </row>
    <row r="413" spans="1:22" x14ac:dyDescent="0.15">
      <c r="A413" s="1">
        <v>41320</v>
      </c>
      <c r="B413">
        <v>4</v>
      </c>
      <c r="C413">
        <v>-6</v>
      </c>
      <c r="D413" s="2" t="s">
        <v>26</v>
      </c>
      <c r="E413" s="2" t="s">
        <v>10</v>
      </c>
      <c r="F413" s="2" t="s">
        <v>11</v>
      </c>
      <c r="G413">
        <v>2013</v>
      </c>
      <c r="H413" s="2" t="s">
        <v>2609</v>
      </c>
      <c r="I413">
        <v>2</v>
      </c>
      <c r="J413" s="2" t="s">
        <v>2677</v>
      </c>
      <c r="K413">
        <v>215</v>
      </c>
      <c r="L413" t="s">
        <v>2647</v>
      </c>
      <c r="M413" t="s">
        <v>2632</v>
      </c>
      <c r="N413">
        <v>2</v>
      </c>
      <c r="O413" t="s">
        <v>2634</v>
      </c>
      <c r="P413"/>
      <c r="Q413"/>
      <c r="R413"/>
      <c r="S413"/>
      <c r="T413"/>
      <c r="U413"/>
      <c r="V413"/>
    </row>
    <row r="414" spans="1:22" x14ac:dyDescent="0.15">
      <c r="A414" s="1">
        <v>41321</v>
      </c>
      <c r="B414">
        <v>2</v>
      </c>
      <c r="C414">
        <v>-4</v>
      </c>
      <c r="D414" s="2" t="s">
        <v>613</v>
      </c>
      <c r="E414" s="2" t="s">
        <v>10</v>
      </c>
      <c r="F414" s="2" t="s">
        <v>11</v>
      </c>
      <c r="G414">
        <v>2013</v>
      </c>
      <c r="H414" s="2" t="s">
        <v>2609</v>
      </c>
      <c r="I414">
        <v>2</v>
      </c>
      <c r="J414" s="2" t="s">
        <v>2674</v>
      </c>
      <c r="K414">
        <v>216</v>
      </c>
      <c r="L414" t="s">
        <v>2647</v>
      </c>
      <c r="M414" t="s">
        <v>2632</v>
      </c>
      <c r="N414">
        <v>2</v>
      </c>
      <c r="O414" t="s">
        <v>2634</v>
      </c>
      <c r="P414"/>
      <c r="Q414"/>
      <c r="R414"/>
      <c r="S414"/>
      <c r="T414"/>
      <c r="U414"/>
      <c r="V414"/>
    </row>
    <row r="415" spans="1:22" x14ac:dyDescent="0.15">
      <c r="A415" s="1">
        <v>41322</v>
      </c>
      <c r="B415">
        <v>7</v>
      </c>
      <c r="C415">
        <v>-4</v>
      </c>
      <c r="D415" s="2" t="s">
        <v>615</v>
      </c>
      <c r="E415" s="2" t="s">
        <v>21</v>
      </c>
      <c r="F415" s="2" t="s">
        <v>168</v>
      </c>
      <c r="G415">
        <v>2013</v>
      </c>
      <c r="H415" s="2" t="s">
        <v>2609</v>
      </c>
      <c r="I415">
        <v>2</v>
      </c>
      <c r="J415" s="2" t="s">
        <v>2671</v>
      </c>
      <c r="K415">
        <v>217</v>
      </c>
      <c r="L415" t="s">
        <v>2647</v>
      </c>
      <c r="M415" t="s">
        <v>2632</v>
      </c>
      <c r="N415">
        <v>2</v>
      </c>
      <c r="O415" t="s">
        <v>2634</v>
      </c>
      <c r="P415"/>
      <c r="Q415"/>
      <c r="R415"/>
      <c r="S415"/>
      <c r="T415"/>
      <c r="U415"/>
      <c r="V415"/>
    </row>
    <row r="416" spans="1:22" x14ac:dyDescent="0.15">
      <c r="A416" s="1">
        <v>41323</v>
      </c>
      <c r="B416">
        <v>3</v>
      </c>
      <c r="C416">
        <v>-8</v>
      </c>
      <c r="D416" s="2" t="s">
        <v>617</v>
      </c>
      <c r="E416" s="2" t="s">
        <v>10</v>
      </c>
      <c r="F416" s="2" t="s">
        <v>11</v>
      </c>
      <c r="G416">
        <v>2013</v>
      </c>
      <c r="H416" s="2" t="s">
        <v>2609</v>
      </c>
      <c r="I416">
        <v>2</v>
      </c>
      <c r="J416" s="2" t="s">
        <v>2656</v>
      </c>
      <c r="K416">
        <v>218</v>
      </c>
      <c r="L416" t="s">
        <v>2647</v>
      </c>
      <c r="M416" t="s">
        <v>2632</v>
      </c>
      <c r="N416">
        <v>2</v>
      </c>
      <c r="O416" t="s">
        <v>2634</v>
      </c>
      <c r="P416"/>
      <c r="Q416"/>
      <c r="R416"/>
      <c r="S416"/>
      <c r="T416"/>
      <c r="U416"/>
      <c r="V416"/>
    </row>
    <row r="417" spans="1:22" x14ac:dyDescent="0.15">
      <c r="A417" s="1">
        <v>41324</v>
      </c>
      <c r="B417">
        <v>2</v>
      </c>
      <c r="C417">
        <v>-7</v>
      </c>
      <c r="D417" s="2" t="s">
        <v>26</v>
      </c>
      <c r="E417" s="2" t="s">
        <v>10</v>
      </c>
      <c r="F417" s="2" t="s">
        <v>11</v>
      </c>
      <c r="G417">
        <v>2013</v>
      </c>
      <c r="H417" s="2" t="s">
        <v>2609</v>
      </c>
      <c r="I417">
        <v>2</v>
      </c>
      <c r="J417" s="2" t="s">
        <v>2658</v>
      </c>
      <c r="K417">
        <v>219</v>
      </c>
      <c r="L417" t="s">
        <v>2647</v>
      </c>
      <c r="M417" t="s">
        <v>2632</v>
      </c>
      <c r="N417">
        <v>2</v>
      </c>
      <c r="O417" t="s">
        <v>2634</v>
      </c>
      <c r="P417"/>
      <c r="Q417"/>
      <c r="R417"/>
      <c r="S417"/>
      <c r="T417"/>
      <c r="U417"/>
      <c r="V417"/>
    </row>
    <row r="418" spans="1:22" x14ac:dyDescent="0.15">
      <c r="A418" s="1">
        <v>41325</v>
      </c>
      <c r="B418">
        <v>4</v>
      </c>
      <c r="C418">
        <v>-7</v>
      </c>
      <c r="D418" s="2" t="s">
        <v>535</v>
      </c>
      <c r="E418" s="2" t="s">
        <v>10</v>
      </c>
      <c r="F418" s="2" t="s">
        <v>11</v>
      </c>
      <c r="G418">
        <v>2013</v>
      </c>
      <c r="H418" s="2" t="s">
        <v>2609</v>
      </c>
      <c r="I418">
        <v>2</v>
      </c>
      <c r="J418" s="2" t="s">
        <v>2683</v>
      </c>
      <c r="K418">
        <v>220</v>
      </c>
      <c r="L418" t="s">
        <v>2647</v>
      </c>
      <c r="M418" t="s">
        <v>2632</v>
      </c>
      <c r="N418">
        <v>2</v>
      </c>
      <c r="O418" t="s">
        <v>2634</v>
      </c>
      <c r="P418"/>
      <c r="Q418"/>
      <c r="R418"/>
      <c r="S418"/>
      <c r="T418"/>
      <c r="U418"/>
      <c r="V418"/>
    </row>
    <row r="419" spans="1:22" x14ac:dyDescent="0.15">
      <c r="A419" s="1">
        <v>41326</v>
      </c>
      <c r="B419">
        <v>3</v>
      </c>
      <c r="C419">
        <v>-3</v>
      </c>
      <c r="D419" s="2" t="s">
        <v>621</v>
      </c>
      <c r="E419" s="2" t="s">
        <v>10</v>
      </c>
      <c r="F419" s="2" t="s">
        <v>11</v>
      </c>
      <c r="G419">
        <v>2013</v>
      </c>
      <c r="H419" s="2" t="s">
        <v>2609</v>
      </c>
      <c r="I419">
        <v>2</v>
      </c>
      <c r="J419" s="2" t="s">
        <v>2684</v>
      </c>
      <c r="K419">
        <v>221</v>
      </c>
      <c r="L419" t="s">
        <v>2647</v>
      </c>
      <c r="M419" t="s">
        <v>2632</v>
      </c>
      <c r="N419">
        <v>2</v>
      </c>
      <c r="O419" t="s">
        <v>2634</v>
      </c>
      <c r="P419"/>
      <c r="Q419"/>
      <c r="R419"/>
      <c r="S419"/>
      <c r="T419"/>
      <c r="U419"/>
      <c r="V419"/>
    </row>
    <row r="420" spans="1:22" x14ac:dyDescent="0.15">
      <c r="A420" s="1">
        <v>41327</v>
      </c>
      <c r="B420">
        <v>7</v>
      </c>
      <c r="C420">
        <v>-4</v>
      </c>
      <c r="D420" s="2" t="s">
        <v>460</v>
      </c>
      <c r="E420" s="2" t="s">
        <v>10</v>
      </c>
      <c r="F420" s="2" t="s">
        <v>11</v>
      </c>
      <c r="G420">
        <v>2013</v>
      </c>
      <c r="H420" s="2" t="s">
        <v>2609</v>
      </c>
      <c r="I420">
        <v>2</v>
      </c>
      <c r="J420" s="2" t="s">
        <v>2663</v>
      </c>
      <c r="K420">
        <v>222</v>
      </c>
      <c r="L420" t="s">
        <v>2647</v>
      </c>
      <c r="M420" t="s">
        <v>2632</v>
      </c>
      <c r="N420">
        <v>2</v>
      </c>
      <c r="O420" t="s">
        <v>2634</v>
      </c>
      <c r="P420"/>
      <c r="Q420"/>
      <c r="R420"/>
      <c r="S420"/>
      <c r="T420"/>
      <c r="U420"/>
      <c r="V420"/>
    </row>
    <row r="421" spans="1:22" x14ac:dyDescent="0.15">
      <c r="A421" s="1">
        <v>41328</v>
      </c>
      <c r="B421">
        <v>9</v>
      </c>
      <c r="C421">
        <v>-2</v>
      </c>
      <c r="D421" s="2" t="s">
        <v>624</v>
      </c>
      <c r="E421" s="2" t="s">
        <v>10</v>
      </c>
      <c r="F421" s="2" t="s">
        <v>11</v>
      </c>
      <c r="G421">
        <v>2013</v>
      </c>
      <c r="H421" s="2" t="s">
        <v>2609</v>
      </c>
      <c r="I421">
        <v>2</v>
      </c>
      <c r="J421" s="2" t="s">
        <v>2664</v>
      </c>
      <c r="K421">
        <v>223</v>
      </c>
      <c r="L421" t="s">
        <v>2647</v>
      </c>
      <c r="M421" t="s">
        <v>2632</v>
      </c>
      <c r="N421">
        <v>2</v>
      </c>
      <c r="O421" t="s">
        <v>2634</v>
      </c>
      <c r="P421"/>
      <c r="Q421"/>
      <c r="R421"/>
      <c r="S421"/>
      <c r="T421"/>
      <c r="U421"/>
      <c r="V421"/>
    </row>
    <row r="422" spans="1:22" x14ac:dyDescent="0.15">
      <c r="A422" s="1">
        <v>41329</v>
      </c>
      <c r="B422">
        <v>5</v>
      </c>
      <c r="C422">
        <v>-3</v>
      </c>
      <c r="D422" s="2" t="s">
        <v>626</v>
      </c>
      <c r="E422" s="2" t="s">
        <v>10</v>
      </c>
      <c r="F422" s="2" t="s">
        <v>11</v>
      </c>
      <c r="G422">
        <v>2013</v>
      </c>
      <c r="H422" s="2" t="s">
        <v>2609</v>
      </c>
      <c r="I422">
        <v>2</v>
      </c>
      <c r="J422" s="2" t="s">
        <v>2665</v>
      </c>
      <c r="K422">
        <v>224</v>
      </c>
      <c r="L422" t="s">
        <v>2647</v>
      </c>
      <c r="M422" t="s">
        <v>2632</v>
      </c>
      <c r="N422">
        <v>2</v>
      </c>
      <c r="O422" t="s">
        <v>2634</v>
      </c>
      <c r="P422"/>
      <c r="Q422"/>
      <c r="R422"/>
      <c r="S422"/>
      <c r="T422"/>
      <c r="U422"/>
      <c r="V422"/>
    </row>
    <row r="423" spans="1:22" x14ac:dyDescent="0.15">
      <c r="A423" s="1">
        <v>41330</v>
      </c>
      <c r="B423">
        <v>2</v>
      </c>
      <c r="C423">
        <v>-4</v>
      </c>
      <c r="D423" s="2" t="s">
        <v>628</v>
      </c>
      <c r="E423" s="2" t="s">
        <v>10</v>
      </c>
      <c r="F423" s="2" t="s">
        <v>11</v>
      </c>
      <c r="G423">
        <v>2013</v>
      </c>
      <c r="H423" s="2" t="s">
        <v>2609</v>
      </c>
      <c r="I423">
        <v>2</v>
      </c>
      <c r="J423" s="2" t="s">
        <v>2666</v>
      </c>
      <c r="K423">
        <v>225</v>
      </c>
      <c r="L423" t="s">
        <v>2647</v>
      </c>
      <c r="M423" t="s">
        <v>2632</v>
      </c>
      <c r="N423">
        <v>2</v>
      </c>
      <c r="O423" t="s">
        <v>2634</v>
      </c>
      <c r="P423"/>
      <c r="Q423"/>
      <c r="R423"/>
      <c r="S423"/>
      <c r="T423"/>
      <c r="U423"/>
      <c r="V423"/>
    </row>
    <row r="424" spans="1:22" x14ac:dyDescent="0.15">
      <c r="A424" s="1">
        <v>41331</v>
      </c>
      <c r="B424">
        <v>9</v>
      </c>
      <c r="C424">
        <v>-3</v>
      </c>
      <c r="D424" s="2" t="s">
        <v>630</v>
      </c>
      <c r="E424" s="2" t="s">
        <v>10</v>
      </c>
      <c r="F424" s="2" t="s">
        <v>11</v>
      </c>
      <c r="G424">
        <v>2013</v>
      </c>
      <c r="H424" s="2" t="s">
        <v>2609</v>
      </c>
      <c r="I424">
        <v>2</v>
      </c>
      <c r="J424" s="2" t="s">
        <v>2667</v>
      </c>
      <c r="K424">
        <v>226</v>
      </c>
      <c r="L424" t="s">
        <v>2647</v>
      </c>
      <c r="M424" t="s">
        <v>2632</v>
      </c>
      <c r="N424">
        <v>2</v>
      </c>
      <c r="O424" t="s">
        <v>2634</v>
      </c>
      <c r="P424"/>
      <c r="Q424"/>
      <c r="R424"/>
      <c r="S424"/>
      <c r="T424"/>
      <c r="U424"/>
      <c r="V424"/>
    </row>
    <row r="425" spans="1:22" x14ac:dyDescent="0.15">
      <c r="A425" s="1">
        <v>41332</v>
      </c>
      <c r="B425">
        <v>13</v>
      </c>
      <c r="C425">
        <v>2</v>
      </c>
      <c r="D425" s="2" t="s">
        <v>632</v>
      </c>
      <c r="E425" s="2" t="s">
        <v>10</v>
      </c>
      <c r="F425" s="2" t="s">
        <v>11</v>
      </c>
      <c r="G425">
        <v>2013</v>
      </c>
      <c r="H425" s="2" t="s">
        <v>2609</v>
      </c>
      <c r="I425">
        <v>2</v>
      </c>
      <c r="J425" s="2" t="s">
        <v>2673</v>
      </c>
      <c r="K425">
        <v>227</v>
      </c>
      <c r="L425" t="s">
        <v>2647</v>
      </c>
      <c r="M425" t="s">
        <v>2632</v>
      </c>
      <c r="N425">
        <v>2</v>
      </c>
      <c r="O425" t="s">
        <v>2634</v>
      </c>
      <c r="P425"/>
      <c r="Q425"/>
      <c r="R425"/>
      <c r="S425"/>
      <c r="T425"/>
      <c r="U425"/>
      <c r="V425"/>
    </row>
    <row r="426" spans="1:22" x14ac:dyDescent="0.15">
      <c r="A426" s="1">
        <v>41333</v>
      </c>
      <c r="B426">
        <v>14</v>
      </c>
      <c r="C426">
        <v>-3</v>
      </c>
      <c r="D426" s="2" t="s">
        <v>634</v>
      </c>
      <c r="E426" s="2" t="s">
        <v>16</v>
      </c>
      <c r="F426" s="2" t="s">
        <v>635</v>
      </c>
      <c r="G426">
        <v>2013</v>
      </c>
      <c r="H426" s="2" t="s">
        <v>2609</v>
      </c>
      <c r="I426">
        <v>2</v>
      </c>
      <c r="J426" s="2" t="s">
        <v>2670</v>
      </c>
      <c r="K426">
        <v>228</v>
      </c>
      <c r="L426" t="s">
        <v>2647</v>
      </c>
      <c r="M426" t="s">
        <v>2632</v>
      </c>
      <c r="N426">
        <v>2</v>
      </c>
      <c r="O426" t="s">
        <v>2634</v>
      </c>
      <c r="P426"/>
      <c r="Q426"/>
      <c r="R426"/>
      <c r="S426"/>
      <c r="T426"/>
      <c r="U426"/>
      <c r="V426"/>
    </row>
    <row r="427" spans="1:22" x14ac:dyDescent="0.15">
      <c r="A427" s="1">
        <v>41334</v>
      </c>
      <c r="B427">
        <v>7</v>
      </c>
      <c r="C427">
        <v>-5</v>
      </c>
      <c r="D427" s="2" t="s">
        <v>15</v>
      </c>
      <c r="E427" s="2" t="s">
        <v>21</v>
      </c>
      <c r="F427" s="2" t="s">
        <v>22</v>
      </c>
      <c r="G427">
        <v>2013</v>
      </c>
      <c r="H427" s="2" t="s">
        <v>2618</v>
      </c>
      <c r="I427">
        <v>3</v>
      </c>
      <c r="J427" s="2" t="s">
        <v>2679</v>
      </c>
      <c r="K427">
        <v>301</v>
      </c>
      <c r="L427" t="s">
        <v>2647</v>
      </c>
      <c r="M427" t="s">
        <v>2632</v>
      </c>
      <c r="N427">
        <v>3</v>
      </c>
      <c r="O427" t="s">
        <v>2635</v>
      </c>
      <c r="P427"/>
      <c r="Q427"/>
      <c r="R427"/>
      <c r="S427"/>
      <c r="T427"/>
      <c r="U427"/>
      <c r="V427"/>
    </row>
    <row r="428" spans="1:22" x14ac:dyDescent="0.15">
      <c r="A428" s="1">
        <v>41335</v>
      </c>
      <c r="B428">
        <v>6</v>
      </c>
      <c r="C428">
        <v>-4</v>
      </c>
      <c r="D428" s="2" t="s">
        <v>638</v>
      </c>
      <c r="E428" s="2" t="s">
        <v>10</v>
      </c>
      <c r="F428" s="2" t="s">
        <v>11</v>
      </c>
      <c r="G428">
        <v>2013</v>
      </c>
      <c r="H428" s="2" t="s">
        <v>2618</v>
      </c>
      <c r="I428">
        <v>3</v>
      </c>
      <c r="J428" s="2" t="s">
        <v>2668</v>
      </c>
      <c r="K428">
        <v>302</v>
      </c>
      <c r="L428" t="s">
        <v>2647</v>
      </c>
      <c r="M428" t="s">
        <v>2632</v>
      </c>
      <c r="N428">
        <v>3</v>
      </c>
      <c r="O428" t="s">
        <v>2635</v>
      </c>
      <c r="P428"/>
      <c r="Q428"/>
      <c r="R428"/>
      <c r="S428"/>
      <c r="T428"/>
      <c r="U428"/>
      <c r="V428"/>
    </row>
    <row r="429" spans="1:22" x14ac:dyDescent="0.15">
      <c r="A429" s="1">
        <v>41336</v>
      </c>
      <c r="B429">
        <v>13</v>
      </c>
      <c r="C429">
        <v>1</v>
      </c>
      <c r="D429" s="2" t="s">
        <v>519</v>
      </c>
      <c r="E429" s="2" t="s">
        <v>10</v>
      </c>
      <c r="F429" s="2" t="s">
        <v>11</v>
      </c>
      <c r="G429">
        <v>2013</v>
      </c>
      <c r="H429" s="2" t="s">
        <v>2618</v>
      </c>
      <c r="I429">
        <v>3</v>
      </c>
      <c r="J429" s="2" t="s">
        <v>2669</v>
      </c>
      <c r="K429">
        <v>303</v>
      </c>
      <c r="L429" t="s">
        <v>2647</v>
      </c>
      <c r="M429" t="s">
        <v>2632</v>
      </c>
      <c r="N429">
        <v>3</v>
      </c>
      <c r="O429" t="s">
        <v>2635</v>
      </c>
      <c r="P429"/>
      <c r="Q429"/>
      <c r="R429"/>
      <c r="S429"/>
      <c r="T429"/>
      <c r="U429"/>
      <c r="V429"/>
    </row>
    <row r="430" spans="1:22" x14ac:dyDescent="0.15">
      <c r="A430" s="1">
        <v>41337</v>
      </c>
      <c r="B430">
        <v>15</v>
      </c>
      <c r="C430">
        <v>2</v>
      </c>
      <c r="D430" s="2" t="s">
        <v>535</v>
      </c>
      <c r="E430" s="2" t="s">
        <v>10</v>
      </c>
      <c r="F430" s="2" t="s">
        <v>11</v>
      </c>
      <c r="G430">
        <v>2013</v>
      </c>
      <c r="H430" s="2" t="s">
        <v>2618</v>
      </c>
      <c r="I430">
        <v>3</v>
      </c>
      <c r="J430" s="2" t="s">
        <v>2655</v>
      </c>
      <c r="K430">
        <v>304</v>
      </c>
      <c r="L430" t="s">
        <v>2647</v>
      </c>
      <c r="M430" t="s">
        <v>2632</v>
      </c>
      <c r="N430">
        <v>3</v>
      </c>
      <c r="O430" t="s">
        <v>2635</v>
      </c>
      <c r="P430"/>
      <c r="Q430"/>
      <c r="R430"/>
      <c r="S430"/>
      <c r="T430"/>
      <c r="U430"/>
      <c r="V430"/>
    </row>
    <row r="431" spans="1:22" x14ac:dyDescent="0.15">
      <c r="A431" s="1">
        <v>41338</v>
      </c>
      <c r="B431">
        <v>16</v>
      </c>
      <c r="C431">
        <v>4</v>
      </c>
      <c r="D431" s="2" t="s">
        <v>642</v>
      </c>
      <c r="E431" s="2" t="s">
        <v>10</v>
      </c>
      <c r="F431" s="2" t="s">
        <v>11</v>
      </c>
      <c r="G431">
        <v>2013</v>
      </c>
      <c r="H431" s="2" t="s">
        <v>2618</v>
      </c>
      <c r="I431">
        <v>3</v>
      </c>
      <c r="J431" s="2" t="s">
        <v>2675</v>
      </c>
      <c r="K431">
        <v>305</v>
      </c>
      <c r="L431" t="s">
        <v>2647</v>
      </c>
      <c r="M431" t="s">
        <v>2632</v>
      </c>
      <c r="N431">
        <v>3</v>
      </c>
      <c r="O431" t="s">
        <v>2635</v>
      </c>
      <c r="P431"/>
      <c r="Q431"/>
      <c r="R431"/>
      <c r="S431"/>
      <c r="T431"/>
      <c r="U431"/>
      <c r="V431"/>
    </row>
    <row r="432" spans="1:22" x14ac:dyDescent="0.15">
      <c r="A432" s="1">
        <v>41339</v>
      </c>
      <c r="B432">
        <v>15</v>
      </c>
      <c r="C432">
        <v>2</v>
      </c>
      <c r="D432" s="2" t="s">
        <v>644</v>
      </c>
      <c r="E432" s="2" t="s">
        <v>10</v>
      </c>
      <c r="F432" s="2" t="s">
        <v>11</v>
      </c>
      <c r="G432">
        <v>2013</v>
      </c>
      <c r="H432" s="2" t="s">
        <v>2618</v>
      </c>
      <c r="I432">
        <v>3</v>
      </c>
      <c r="J432" s="2" t="s">
        <v>2672</v>
      </c>
      <c r="K432">
        <v>306</v>
      </c>
      <c r="L432" t="s">
        <v>2647</v>
      </c>
      <c r="M432" t="s">
        <v>2632</v>
      </c>
      <c r="N432">
        <v>3</v>
      </c>
      <c r="O432" t="s">
        <v>2635</v>
      </c>
      <c r="P432"/>
      <c r="Q432"/>
      <c r="R432"/>
      <c r="S432"/>
      <c r="T432"/>
      <c r="U432"/>
      <c r="V432"/>
    </row>
    <row r="433" spans="1:22" x14ac:dyDescent="0.15">
      <c r="A433" s="1">
        <v>41340</v>
      </c>
      <c r="B433">
        <v>16</v>
      </c>
      <c r="C433">
        <v>4</v>
      </c>
      <c r="D433" s="2" t="s">
        <v>646</v>
      </c>
      <c r="E433" s="2" t="s">
        <v>10</v>
      </c>
      <c r="F433" s="2" t="s">
        <v>11</v>
      </c>
      <c r="G433">
        <v>2013</v>
      </c>
      <c r="H433" s="2" t="s">
        <v>2618</v>
      </c>
      <c r="I433">
        <v>3</v>
      </c>
      <c r="J433" s="2" t="s">
        <v>2680</v>
      </c>
      <c r="K433">
        <v>307</v>
      </c>
      <c r="L433" t="s">
        <v>2647</v>
      </c>
      <c r="M433" t="s">
        <v>2632</v>
      </c>
      <c r="N433">
        <v>3</v>
      </c>
      <c r="O433" t="s">
        <v>2635</v>
      </c>
      <c r="P433"/>
      <c r="Q433"/>
      <c r="R433"/>
      <c r="S433"/>
      <c r="T433"/>
      <c r="U433"/>
      <c r="V433"/>
    </row>
    <row r="434" spans="1:22" x14ac:dyDescent="0.15">
      <c r="A434" s="1">
        <v>41341</v>
      </c>
      <c r="B434">
        <v>20</v>
      </c>
      <c r="C434">
        <v>5</v>
      </c>
      <c r="D434" s="2" t="s">
        <v>648</v>
      </c>
      <c r="E434" s="2" t="s">
        <v>176</v>
      </c>
      <c r="F434" s="2" t="s">
        <v>22</v>
      </c>
      <c r="G434">
        <v>2013</v>
      </c>
      <c r="H434" s="2" t="s">
        <v>2618</v>
      </c>
      <c r="I434">
        <v>3</v>
      </c>
      <c r="J434" s="2" t="s">
        <v>2657</v>
      </c>
      <c r="K434">
        <v>308</v>
      </c>
      <c r="L434" t="s">
        <v>2647</v>
      </c>
      <c r="M434" t="s">
        <v>2632</v>
      </c>
      <c r="N434">
        <v>3</v>
      </c>
      <c r="O434" t="s">
        <v>2635</v>
      </c>
      <c r="P434"/>
      <c r="Q434"/>
      <c r="R434"/>
      <c r="S434"/>
      <c r="T434"/>
      <c r="U434"/>
      <c r="V434"/>
    </row>
    <row r="435" spans="1:22" x14ac:dyDescent="0.15">
      <c r="A435" s="1">
        <v>41342</v>
      </c>
      <c r="B435">
        <v>17</v>
      </c>
      <c r="C435">
        <v>-2</v>
      </c>
      <c r="D435" s="2" t="s">
        <v>650</v>
      </c>
      <c r="E435" s="2" t="s">
        <v>16</v>
      </c>
      <c r="F435" s="2" t="s">
        <v>80</v>
      </c>
      <c r="G435">
        <v>2013</v>
      </c>
      <c r="H435" s="2" t="s">
        <v>2618</v>
      </c>
      <c r="I435">
        <v>3</v>
      </c>
      <c r="J435" s="2" t="s">
        <v>2659</v>
      </c>
      <c r="K435">
        <v>309</v>
      </c>
      <c r="L435" t="s">
        <v>2647</v>
      </c>
      <c r="M435" t="s">
        <v>2632</v>
      </c>
      <c r="N435">
        <v>3</v>
      </c>
      <c r="O435" t="s">
        <v>2635</v>
      </c>
      <c r="P435"/>
      <c r="Q435"/>
      <c r="R435"/>
      <c r="S435"/>
      <c r="T435"/>
      <c r="U435"/>
      <c r="V435"/>
    </row>
    <row r="436" spans="1:22" x14ac:dyDescent="0.15">
      <c r="A436" s="1">
        <v>41343</v>
      </c>
      <c r="B436">
        <v>11</v>
      </c>
      <c r="C436">
        <v>-2</v>
      </c>
      <c r="D436" s="2" t="s">
        <v>535</v>
      </c>
      <c r="E436" s="2" t="s">
        <v>10</v>
      </c>
      <c r="F436" s="2" t="s">
        <v>11</v>
      </c>
      <c r="G436">
        <v>2013</v>
      </c>
      <c r="H436" s="2" t="s">
        <v>2618</v>
      </c>
      <c r="I436">
        <v>3</v>
      </c>
      <c r="J436" s="2" t="s">
        <v>2681</v>
      </c>
      <c r="K436">
        <v>310</v>
      </c>
      <c r="L436" t="s">
        <v>2647</v>
      </c>
      <c r="M436" t="s">
        <v>2632</v>
      </c>
      <c r="N436">
        <v>3</v>
      </c>
      <c r="O436" t="s">
        <v>2635</v>
      </c>
      <c r="P436"/>
      <c r="Q436"/>
      <c r="R436"/>
      <c r="S436"/>
      <c r="T436"/>
      <c r="U436"/>
      <c r="V436"/>
    </row>
    <row r="437" spans="1:22" x14ac:dyDescent="0.15">
      <c r="A437" s="1">
        <v>41344</v>
      </c>
      <c r="B437">
        <v>13</v>
      </c>
      <c r="C437">
        <v>4</v>
      </c>
      <c r="D437" s="2" t="s">
        <v>653</v>
      </c>
      <c r="E437" s="2" t="s">
        <v>10</v>
      </c>
      <c r="F437" s="2" t="s">
        <v>11</v>
      </c>
      <c r="G437">
        <v>2013</v>
      </c>
      <c r="H437" s="2" t="s">
        <v>2618</v>
      </c>
      <c r="I437">
        <v>3</v>
      </c>
      <c r="J437" s="2" t="s">
        <v>2660</v>
      </c>
      <c r="K437">
        <v>311</v>
      </c>
      <c r="L437" t="s">
        <v>2647</v>
      </c>
      <c r="M437" t="s">
        <v>2632</v>
      </c>
      <c r="N437">
        <v>3</v>
      </c>
      <c r="O437" t="s">
        <v>2635</v>
      </c>
      <c r="P437"/>
      <c r="Q437"/>
      <c r="R437"/>
      <c r="S437"/>
      <c r="T437"/>
      <c r="U437"/>
      <c r="V437"/>
    </row>
    <row r="438" spans="1:22" x14ac:dyDescent="0.15">
      <c r="A438" s="1">
        <v>41345</v>
      </c>
      <c r="B438">
        <v>9</v>
      </c>
      <c r="C438">
        <v>-1</v>
      </c>
      <c r="D438" s="2" t="s">
        <v>655</v>
      </c>
      <c r="E438" s="2" t="s">
        <v>656</v>
      </c>
      <c r="F438" s="2" t="s">
        <v>22</v>
      </c>
      <c r="G438">
        <v>2013</v>
      </c>
      <c r="H438" s="2" t="s">
        <v>2618</v>
      </c>
      <c r="I438">
        <v>3</v>
      </c>
      <c r="J438" s="2" t="s">
        <v>2661</v>
      </c>
      <c r="K438">
        <v>312</v>
      </c>
      <c r="L438" t="s">
        <v>2647</v>
      </c>
      <c r="M438" t="s">
        <v>2632</v>
      </c>
      <c r="N438">
        <v>3</v>
      </c>
      <c r="O438" t="s">
        <v>2635</v>
      </c>
      <c r="P438"/>
      <c r="Q438"/>
      <c r="R438"/>
      <c r="S438"/>
      <c r="T438"/>
      <c r="U438"/>
      <c r="V438"/>
    </row>
    <row r="439" spans="1:22" x14ac:dyDescent="0.15">
      <c r="A439" s="1">
        <v>41346</v>
      </c>
      <c r="B439">
        <v>9</v>
      </c>
      <c r="C439">
        <v>-2</v>
      </c>
      <c r="D439" s="2" t="s">
        <v>535</v>
      </c>
      <c r="E439" s="2" t="s">
        <v>10</v>
      </c>
      <c r="F439" s="2" t="s">
        <v>11</v>
      </c>
      <c r="G439">
        <v>2013</v>
      </c>
      <c r="H439" s="2" t="s">
        <v>2618</v>
      </c>
      <c r="I439">
        <v>3</v>
      </c>
      <c r="J439" s="2" t="s">
        <v>2662</v>
      </c>
      <c r="K439">
        <v>313</v>
      </c>
      <c r="L439" t="s">
        <v>2647</v>
      </c>
      <c r="M439" t="s">
        <v>2632</v>
      </c>
      <c r="N439">
        <v>3</v>
      </c>
      <c r="O439" t="s">
        <v>2635</v>
      </c>
      <c r="P439"/>
      <c r="Q439"/>
      <c r="R439"/>
      <c r="S439"/>
      <c r="T439"/>
      <c r="U439"/>
      <c r="V439"/>
    </row>
    <row r="440" spans="1:22" x14ac:dyDescent="0.15">
      <c r="A440" s="1">
        <v>41347</v>
      </c>
      <c r="B440">
        <v>11</v>
      </c>
      <c r="C440">
        <v>0</v>
      </c>
      <c r="D440" s="2" t="s">
        <v>659</v>
      </c>
      <c r="E440" s="2" t="s">
        <v>10</v>
      </c>
      <c r="F440" s="2" t="s">
        <v>11</v>
      </c>
      <c r="G440">
        <v>2013</v>
      </c>
      <c r="H440" s="2" t="s">
        <v>2618</v>
      </c>
      <c r="I440">
        <v>3</v>
      </c>
      <c r="J440" s="2" t="s">
        <v>2654</v>
      </c>
      <c r="K440">
        <v>314</v>
      </c>
      <c r="L440" t="s">
        <v>2647</v>
      </c>
      <c r="M440" t="s">
        <v>2632</v>
      </c>
      <c r="N440">
        <v>3</v>
      </c>
      <c r="O440" t="s">
        <v>2635</v>
      </c>
      <c r="P440"/>
      <c r="Q440"/>
      <c r="R440"/>
      <c r="S440"/>
      <c r="T440"/>
      <c r="U440"/>
      <c r="V440"/>
    </row>
    <row r="441" spans="1:22" x14ac:dyDescent="0.15">
      <c r="A441" s="1">
        <v>41348</v>
      </c>
      <c r="B441">
        <v>13</v>
      </c>
      <c r="C441">
        <v>3</v>
      </c>
      <c r="D441" s="2" t="s">
        <v>608</v>
      </c>
      <c r="E441" s="2" t="s">
        <v>10</v>
      </c>
      <c r="F441" s="2" t="s">
        <v>11</v>
      </c>
      <c r="G441">
        <v>2013</v>
      </c>
      <c r="H441" s="2" t="s">
        <v>2618</v>
      </c>
      <c r="I441">
        <v>3</v>
      </c>
      <c r="J441" s="2" t="s">
        <v>2677</v>
      </c>
      <c r="K441">
        <v>315</v>
      </c>
      <c r="L441" t="s">
        <v>2647</v>
      </c>
      <c r="M441" t="s">
        <v>2632</v>
      </c>
      <c r="N441">
        <v>3</v>
      </c>
      <c r="O441" t="s">
        <v>2635</v>
      </c>
      <c r="P441"/>
      <c r="Q441"/>
      <c r="R441"/>
      <c r="S441"/>
      <c r="T441"/>
      <c r="U441"/>
      <c r="V441"/>
    </row>
    <row r="442" spans="1:22" x14ac:dyDescent="0.15">
      <c r="A442" s="1">
        <v>41349</v>
      </c>
      <c r="B442">
        <v>14</v>
      </c>
      <c r="C442">
        <v>5</v>
      </c>
      <c r="D442" s="2" t="s">
        <v>662</v>
      </c>
      <c r="E442" s="2" t="s">
        <v>10</v>
      </c>
      <c r="F442" s="2" t="s">
        <v>11</v>
      </c>
      <c r="G442">
        <v>2013</v>
      </c>
      <c r="H442" s="2" t="s">
        <v>2618</v>
      </c>
      <c r="I442">
        <v>3</v>
      </c>
      <c r="J442" s="2" t="s">
        <v>2674</v>
      </c>
      <c r="K442">
        <v>316</v>
      </c>
      <c r="L442" t="s">
        <v>2647</v>
      </c>
      <c r="M442" t="s">
        <v>2632</v>
      </c>
      <c r="N442">
        <v>3</v>
      </c>
      <c r="O442" t="s">
        <v>2635</v>
      </c>
      <c r="P442"/>
      <c r="Q442"/>
      <c r="R442"/>
      <c r="S442"/>
      <c r="T442"/>
      <c r="U442"/>
      <c r="V442"/>
    </row>
    <row r="443" spans="1:22" x14ac:dyDescent="0.15">
      <c r="A443" s="1">
        <v>41350</v>
      </c>
      <c r="B443">
        <v>19</v>
      </c>
      <c r="C443">
        <v>6</v>
      </c>
      <c r="D443" s="2" t="s">
        <v>664</v>
      </c>
      <c r="E443" s="2" t="s">
        <v>10</v>
      </c>
      <c r="F443" s="2" t="s">
        <v>11</v>
      </c>
      <c r="G443">
        <v>2013</v>
      </c>
      <c r="H443" s="2" t="s">
        <v>2618</v>
      </c>
      <c r="I443">
        <v>3</v>
      </c>
      <c r="J443" s="2" t="s">
        <v>2671</v>
      </c>
      <c r="K443">
        <v>317</v>
      </c>
      <c r="L443" t="s">
        <v>2647</v>
      </c>
      <c r="M443" t="s">
        <v>2632</v>
      </c>
      <c r="N443">
        <v>3</v>
      </c>
      <c r="O443" t="s">
        <v>2635</v>
      </c>
      <c r="P443"/>
      <c r="Q443"/>
      <c r="R443"/>
      <c r="S443"/>
      <c r="T443"/>
      <c r="U443"/>
      <c r="V443"/>
    </row>
    <row r="444" spans="1:22" x14ac:dyDescent="0.15">
      <c r="A444" s="1">
        <v>41351</v>
      </c>
      <c r="B444">
        <v>11</v>
      </c>
      <c r="C444">
        <v>2</v>
      </c>
      <c r="D444" s="2" t="s">
        <v>666</v>
      </c>
      <c r="E444" s="2" t="s">
        <v>21</v>
      </c>
      <c r="F444" s="2" t="s">
        <v>22</v>
      </c>
      <c r="G444">
        <v>2013</v>
      </c>
      <c r="H444" s="2" t="s">
        <v>2618</v>
      </c>
      <c r="I444">
        <v>3</v>
      </c>
      <c r="J444" s="2" t="s">
        <v>2656</v>
      </c>
      <c r="K444">
        <v>318</v>
      </c>
      <c r="L444" t="s">
        <v>2647</v>
      </c>
      <c r="M444" t="s">
        <v>2632</v>
      </c>
      <c r="N444">
        <v>3</v>
      </c>
      <c r="O444" t="s">
        <v>2635</v>
      </c>
      <c r="P444"/>
      <c r="Q444"/>
      <c r="R444"/>
      <c r="S444"/>
      <c r="T444"/>
      <c r="U444"/>
      <c r="V444"/>
    </row>
    <row r="445" spans="1:22" x14ac:dyDescent="0.15">
      <c r="A445" s="1">
        <v>41352</v>
      </c>
      <c r="B445">
        <v>4</v>
      </c>
      <c r="C445">
        <v>-3</v>
      </c>
      <c r="D445" s="2" t="s">
        <v>668</v>
      </c>
      <c r="E445" s="2" t="s">
        <v>10</v>
      </c>
      <c r="F445" s="2" t="s">
        <v>11</v>
      </c>
      <c r="G445">
        <v>2013</v>
      </c>
      <c r="H445" s="2" t="s">
        <v>2618</v>
      </c>
      <c r="I445">
        <v>3</v>
      </c>
      <c r="J445" s="2" t="s">
        <v>2658</v>
      </c>
      <c r="K445">
        <v>319</v>
      </c>
      <c r="L445" t="s">
        <v>2647</v>
      </c>
      <c r="M445" t="s">
        <v>2632</v>
      </c>
      <c r="N445">
        <v>3</v>
      </c>
      <c r="O445" t="s">
        <v>2635</v>
      </c>
      <c r="P445"/>
      <c r="Q445"/>
      <c r="R445"/>
      <c r="S445"/>
      <c r="T445"/>
      <c r="U445"/>
      <c r="V445"/>
    </row>
    <row r="446" spans="1:22" x14ac:dyDescent="0.15">
      <c r="A446" s="1">
        <v>41353</v>
      </c>
      <c r="B446">
        <v>8</v>
      </c>
      <c r="C446">
        <v>0</v>
      </c>
      <c r="D446" s="2" t="s">
        <v>606</v>
      </c>
      <c r="E446" s="2" t="s">
        <v>10</v>
      </c>
      <c r="F446" s="2" t="s">
        <v>11</v>
      </c>
      <c r="G446">
        <v>2013</v>
      </c>
      <c r="H446" s="2" t="s">
        <v>2618</v>
      </c>
      <c r="I446">
        <v>3</v>
      </c>
      <c r="J446" s="2" t="s">
        <v>2683</v>
      </c>
      <c r="K446">
        <v>320</v>
      </c>
      <c r="L446" t="s">
        <v>2647</v>
      </c>
      <c r="M446" t="s">
        <v>2632</v>
      </c>
      <c r="N446">
        <v>3</v>
      </c>
      <c r="O446" t="s">
        <v>2635</v>
      </c>
      <c r="P446"/>
      <c r="Q446"/>
      <c r="R446"/>
      <c r="S446"/>
      <c r="T446"/>
      <c r="U446"/>
      <c r="V446"/>
    </row>
    <row r="447" spans="1:22" x14ac:dyDescent="0.15">
      <c r="A447" s="1">
        <v>41354</v>
      </c>
      <c r="B447">
        <v>12</v>
      </c>
      <c r="C447">
        <v>2</v>
      </c>
      <c r="D447" s="2" t="s">
        <v>671</v>
      </c>
      <c r="E447" s="2" t="s">
        <v>77</v>
      </c>
      <c r="F447" s="2" t="s">
        <v>91</v>
      </c>
      <c r="G447">
        <v>2013</v>
      </c>
      <c r="H447" s="2" t="s">
        <v>2618</v>
      </c>
      <c r="I447">
        <v>3</v>
      </c>
      <c r="J447" s="2" t="s">
        <v>2684</v>
      </c>
      <c r="K447">
        <v>321</v>
      </c>
      <c r="L447" t="s">
        <v>2647</v>
      </c>
      <c r="M447" t="s">
        <v>2632</v>
      </c>
      <c r="N447">
        <v>3</v>
      </c>
      <c r="O447" t="s">
        <v>2635</v>
      </c>
      <c r="P447"/>
      <c r="Q447"/>
      <c r="R447"/>
      <c r="S447"/>
      <c r="T447"/>
      <c r="U447"/>
      <c r="V447"/>
    </row>
    <row r="448" spans="1:22" x14ac:dyDescent="0.15">
      <c r="A448" s="1">
        <v>41355</v>
      </c>
      <c r="B448">
        <v>11</v>
      </c>
      <c r="C448">
        <v>1</v>
      </c>
      <c r="D448" s="2" t="s">
        <v>673</v>
      </c>
      <c r="E448" s="2" t="s">
        <v>176</v>
      </c>
      <c r="F448" s="2" t="s">
        <v>22</v>
      </c>
      <c r="G448">
        <v>2013</v>
      </c>
      <c r="H448" s="2" t="s">
        <v>2618</v>
      </c>
      <c r="I448">
        <v>3</v>
      </c>
      <c r="J448" s="2" t="s">
        <v>2663</v>
      </c>
      <c r="K448">
        <v>322</v>
      </c>
      <c r="L448" t="s">
        <v>2647</v>
      </c>
      <c r="M448" t="s">
        <v>2632</v>
      </c>
      <c r="N448">
        <v>3</v>
      </c>
      <c r="O448" t="s">
        <v>2635</v>
      </c>
      <c r="P448"/>
      <c r="Q448"/>
      <c r="R448"/>
      <c r="S448"/>
      <c r="T448"/>
      <c r="U448"/>
      <c r="V448"/>
    </row>
    <row r="449" spans="1:22" x14ac:dyDescent="0.15">
      <c r="A449" s="1">
        <v>41356</v>
      </c>
      <c r="B449">
        <v>13</v>
      </c>
      <c r="C449">
        <v>-1</v>
      </c>
      <c r="D449" s="2" t="s">
        <v>675</v>
      </c>
      <c r="E449" s="2" t="s">
        <v>16</v>
      </c>
      <c r="F449" s="2" t="s">
        <v>17</v>
      </c>
      <c r="G449">
        <v>2013</v>
      </c>
      <c r="H449" s="2" t="s">
        <v>2618</v>
      </c>
      <c r="I449">
        <v>3</v>
      </c>
      <c r="J449" s="2" t="s">
        <v>2664</v>
      </c>
      <c r="K449">
        <v>323</v>
      </c>
      <c r="L449" t="s">
        <v>2647</v>
      </c>
      <c r="M449" t="s">
        <v>2632</v>
      </c>
      <c r="N449">
        <v>3</v>
      </c>
      <c r="O449" t="s">
        <v>2635</v>
      </c>
      <c r="P449"/>
      <c r="Q449"/>
      <c r="R449"/>
      <c r="S449"/>
      <c r="T449"/>
      <c r="U449"/>
      <c r="V449"/>
    </row>
    <row r="450" spans="1:22" x14ac:dyDescent="0.15">
      <c r="A450" s="1">
        <v>41357</v>
      </c>
      <c r="B450">
        <v>11</v>
      </c>
      <c r="C450">
        <v>-2</v>
      </c>
      <c r="D450" s="2" t="s">
        <v>519</v>
      </c>
      <c r="E450" s="2" t="s">
        <v>10</v>
      </c>
      <c r="F450" s="2" t="s">
        <v>11</v>
      </c>
      <c r="G450">
        <v>2013</v>
      </c>
      <c r="H450" s="2" t="s">
        <v>2618</v>
      </c>
      <c r="I450">
        <v>3</v>
      </c>
      <c r="J450" s="2" t="s">
        <v>2665</v>
      </c>
      <c r="K450">
        <v>324</v>
      </c>
      <c r="L450" t="s">
        <v>2647</v>
      </c>
      <c r="M450" t="s">
        <v>2632</v>
      </c>
      <c r="N450">
        <v>3</v>
      </c>
      <c r="O450" t="s">
        <v>2635</v>
      </c>
      <c r="P450"/>
      <c r="Q450"/>
      <c r="R450"/>
      <c r="S450"/>
      <c r="T450"/>
      <c r="U450"/>
      <c r="V450"/>
    </row>
    <row r="451" spans="1:22" x14ac:dyDescent="0.15">
      <c r="A451" s="1">
        <v>41358</v>
      </c>
      <c r="B451">
        <v>11</v>
      </c>
      <c r="C451">
        <v>1</v>
      </c>
      <c r="D451" s="2" t="s">
        <v>678</v>
      </c>
      <c r="E451" s="2" t="s">
        <v>10</v>
      </c>
      <c r="F451" s="2" t="s">
        <v>11</v>
      </c>
      <c r="G451">
        <v>2013</v>
      </c>
      <c r="H451" s="2" t="s">
        <v>2618</v>
      </c>
      <c r="I451">
        <v>3</v>
      </c>
      <c r="J451" s="2" t="s">
        <v>2666</v>
      </c>
      <c r="K451">
        <v>325</v>
      </c>
      <c r="L451" t="s">
        <v>2647</v>
      </c>
      <c r="M451" t="s">
        <v>2632</v>
      </c>
      <c r="N451">
        <v>3</v>
      </c>
      <c r="O451" t="s">
        <v>2635</v>
      </c>
      <c r="P451"/>
      <c r="Q451"/>
      <c r="R451"/>
      <c r="S451"/>
      <c r="T451"/>
      <c r="U451"/>
      <c r="V451"/>
    </row>
    <row r="452" spans="1:22" x14ac:dyDescent="0.15">
      <c r="A452" s="1">
        <v>41359</v>
      </c>
      <c r="B452">
        <v>15</v>
      </c>
      <c r="C452">
        <v>4</v>
      </c>
      <c r="D452" s="2" t="s">
        <v>680</v>
      </c>
      <c r="E452" s="2" t="s">
        <v>10</v>
      </c>
      <c r="F452" s="2" t="s">
        <v>11</v>
      </c>
      <c r="G452">
        <v>2013</v>
      </c>
      <c r="H452" s="2" t="s">
        <v>2618</v>
      </c>
      <c r="I452">
        <v>3</v>
      </c>
      <c r="J452" s="2" t="s">
        <v>2667</v>
      </c>
      <c r="K452">
        <v>326</v>
      </c>
      <c r="L452" t="s">
        <v>2647</v>
      </c>
      <c r="M452" t="s">
        <v>2632</v>
      </c>
      <c r="N452">
        <v>3</v>
      </c>
      <c r="O452" t="s">
        <v>2635</v>
      </c>
      <c r="P452"/>
      <c r="Q452"/>
      <c r="R452"/>
      <c r="S452"/>
      <c r="T452"/>
      <c r="U452"/>
      <c r="V452"/>
    </row>
    <row r="453" spans="1:22" x14ac:dyDescent="0.15">
      <c r="A453" s="1">
        <v>41360</v>
      </c>
      <c r="B453">
        <v>17</v>
      </c>
      <c r="C453">
        <v>3</v>
      </c>
      <c r="D453" s="2" t="s">
        <v>76</v>
      </c>
      <c r="E453" s="2" t="s">
        <v>16</v>
      </c>
      <c r="F453" s="2" t="s">
        <v>70</v>
      </c>
      <c r="G453">
        <v>2013</v>
      </c>
      <c r="H453" s="2" t="s">
        <v>2618</v>
      </c>
      <c r="I453">
        <v>3</v>
      </c>
      <c r="J453" s="2" t="s">
        <v>2673</v>
      </c>
      <c r="K453">
        <v>327</v>
      </c>
      <c r="L453" t="s">
        <v>2647</v>
      </c>
      <c r="M453" t="s">
        <v>2632</v>
      </c>
      <c r="N453">
        <v>3</v>
      </c>
      <c r="O453" t="s">
        <v>2635</v>
      </c>
      <c r="P453"/>
      <c r="Q453"/>
      <c r="R453"/>
      <c r="S453"/>
      <c r="T453"/>
      <c r="U453"/>
      <c r="V453"/>
    </row>
    <row r="454" spans="1:22" x14ac:dyDescent="0.15">
      <c r="A454" s="1">
        <v>41361</v>
      </c>
      <c r="B454">
        <v>11</v>
      </c>
      <c r="C454">
        <v>-1</v>
      </c>
      <c r="D454" s="2" t="s">
        <v>76</v>
      </c>
      <c r="E454" s="2" t="s">
        <v>10</v>
      </c>
      <c r="F454" s="2" t="s">
        <v>11</v>
      </c>
      <c r="G454">
        <v>2013</v>
      </c>
      <c r="H454" s="2" t="s">
        <v>2618</v>
      </c>
      <c r="I454">
        <v>3</v>
      </c>
      <c r="J454" s="2" t="s">
        <v>2670</v>
      </c>
      <c r="K454">
        <v>328</v>
      </c>
      <c r="L454" t="s">
        <v>2647</v>
      </c>
      <c r="M454" t="s">
        <v>2632</v>
      </c>
      <c r="N454">
        <v>3</v>
      </c>
      <c r="O454" t="s">
        <v>2635</v>
      </c>
      <c r="P454"/>
      <c r="Q454"/>
      <c r="R454"/>
      <c r="S454"/>
      <c r="T454"/>
      <c r="U454"/>
      <c r="V454"/>
    </row>
    <row r="455" spans="1:22" x14ac:dyDescent="0.15">
      <c r="A455" s="1">
        <v>41362</v>
      </c>
      <c r="B455">
        <v>11</v>
      </c>
      <c r="C455">
        <v>1</v>
      </c>
      <c r="D455" s="2" t="s">
        <v>684</v>
      </c>
      <c r="E455" s="2" t="s">
        <v>10</v>
      </c>
      <c r="F455" s="2" t="s">
        <v>11</v>
      </c>
      <c r="G455">
        <v>2013</v>
      </c>
      <c r="H455" s="2" t="s">
        <v>2618</v>
      </c>
      <c r="I455">
        <v>3</v>
      </c>
      <c r="J455" s="2" t="s">
        <v>2678</v>
      </c>
      <c r="K455">
        <v>329</v>
      </c>
      <c r="L455" t="s">
        <v>2647</v>
      </c>
      <c r="M455" t="s">
        <v>2632</v>
      </c>
      <c r="N455">
        <v>3</v>
      </c>
      <c r="O455" t="s">
        <v>2635</v>
      </c>
      <c r="P455"/>
      <c r="Q455"/>
      <c r="R455"/>
      <c r="S455"/>
      <c r="T455"/>
      <c r="U455"/>
      <c r="V455"/>
    </row>
    <row r="456" spans="1:22" x14ac:dyDescent="0.15">
      <c r="A456" s="1">
        <v>41363</v>
      </c>
      <c r="B456">
        <v>10</v>
      </c>
      <c r="C456">
        <v>2</v>
      </c>
      <c r="D456" s="2" t="s">
        <v>43</v>
      </c>
      <c r="E456" s="2" t="s">
        <v>10</v>
      </c>
      <c r="F456" s="2" t="s">
        <v>11</v>
      </c>
      <c r="G456">
        <v>2013</v>
      </c>
      <c r="H456" s="2" t="s">
        <v>2618</v>
      </c>
      <c r="I456">
        <v>3</v>
      </c>
      <c r="J456" s="2" t="s">
        <v>2676</v>
      </c>
      <c r="K456">
        <v>330</v>
      </c>
      <c r="L456" t="s">
        <v>2647</v>
      </c>
      <c r="M456" t="s">
        <v>2632</v>
      </c>
      <c r="N456">
        <v>3</v>
      </c>
      <c r="O456" t="s">
        <v>2635</v>
      </c>
      <c r="P456"/>
      <c r="Q456"/>
      <c r="R456"/>
      <c r="S456"/>
      <c r="T456"/>
      <c r="U456"/>
      <c r="V456"/>
    </row>
    <row r="457" spans="1:22" x14ac:dyDescent="0.15">
      <c r="A457" s="1">
        <v>41364</v>
      </c>
      <c r="B457">
        <v>10</v>
      </c>
      <c r="C457">
        <v>5</v>
      </c>
      <c r="D457" s="2" t="s">
        <v>687</v>
      </c>
      <c r="E457" s="2" t="s">
        <v>77</v>
      </c>
      <c r="F457" s="2" t="s">
        <v>91</v>
      </c>
      <c r="G457">
        <v>2013</v>
      </c>
      <c r="H457" s="2" t="s">
        <v>2618</v>
      </c>
      <c r="I457">
        <v>3</v>
      </c>
      <c r="J457" s="2" t="s">
        <v>2682</v>
      </c>
      <c r="K457">
        <v>331</v>
      </c>
      <c r="L457" t="s">
        <v>2647</v>
      </c>
      <c r="M457" t="s">
        <v>2632</v>
      </c>
      <c r="N457">
        <v>3</v>
      </c>
      <c r="O457" t="s">
        <v>2635</v>
      </c>
      <c r="P457"/>
      <c r="Q457"/>
      <c r="R457"/>
      <c r="S457"/>
      <c r="T457"/>
      <c r="U457"/>
      <c r="V457"/>
    </row>
    <row r="458" spans="1:22" x14ac:dyDescent="0.15">
      <c r="A458" s="1">
        <v>41365</v>
      </c>
      <c r="B458">
        <v>16</v>
      </c>
      <c r="C458">
        <v>0</v>
      </c>
      <c r="D458" s="2" t="s">
        <v>76</v>
      </c>
      <c r="E458" s="2" t="s">
        <v>21</v>
      </c>
      <c r="F458" s="2" t="s">
        <v>168</v>
      </c>
      <c r="G458">
        <v>2013</v>
      </c>
      <c r="H458" s="2" t="s">
        <v>2568</v>
      </c>
      <c r="I458">
        <v>4</v>
      </c>
      <c r="J458" s="2" t="s">
        <v>2679</v>
      </c>
      <c r="K458">
        <v>401</v>
      </c>
      <c r="L458" t="s">
        <v>2647</v>
      </c>
      <c r="M458" t="s">
        <v>2636</v>
      </c>
      <c r="N458">
        <v>4</v>
      </c>
      <c r="O458" t="s">
        <v>2637</v>
      </c>
      <c r="P458"/>
      <c r="Q458"/>
      <c r="R458"/>
      <c r="S458"/>
      <c r="T458"/>
      <c r="U458"/>
      <c r="V458"/>
    </row>
    <row r="459" spans="1:22" x14ac:dyDescent="0.15">
      <c r="A459" s="1">
        <v>41366</v>
      </c>
      <c r="B459">
        <v>19</v>
      </c>
      <c r="C459">
        <v>5</v>
      </c>
      <c r="D459" s="2" t="s">
        <v>15</v>
      </c>
      <c r="E459" s="2" t="s">
        <v>10</v>
      </c>
      <c r="F459" s="2" t="s">
        <v>11</v>
      </c>
      <c r="G459">
        <v>2013</v>
      </c>
      <c r="H459" s="2" t="s">
        <v>2568</v>
      </c>
      <c r="I459">
        <v>4</v>
      </c>
      <c r="J459" s="2" t="s">
        <v>2668</v>
      </c>
      <c r="K459">
        <v>402</v>
      </c>
      <c r="L459" t="s">
        <v>2647</v>
      </c>
      <c r="M459" t="s">
        <v>2636</v>
      </c>
      <c r="N459">
        <v>4</v>
      </c>
      <c r="O459" t="s">
        <v>2637</v>
      </c>
      <c r="P459"/>
      <c r="Q459"/>
      <c r="R459"/>
      <c r="S459"/>
      <c r="T459"/>
      <c r="U459"/>
      <c r="V459"/>
    </row>
    <row r="460" spans="1:22" x14ac:dyDescent="0.15">
      <c r="A460" s="1">
        <v>41367</v>
      </c>
      <c r="B460">
        <v>18</v>
      </c>
      <c r="C460">
        <v>5</v>
      </c>
      <c r="D460" s="2" t="s">
        <v>43</v>
      </c>
      <c r="E460" s="2" t="s">
        <v>10</v>
      </c>
      <c r="F460" s="2" t="s">
        <v>11</v>
      </c>
      <c r="G460">
        <v>2013</v>
      </c>
      <c r="H460" s="2" t="s">
        <v>2568</v>
      </c>
      <c r="I460">
        <v>4</v>
      </c>
      <c r="J460" s="2" t="s">
        <v>2669</v>
      </c>
      <c r="K460">
        <v>403</v>
      </c>
      <c r="L460" t="s">
        <v>2647</v>
      </c>
      <c r="M460" t="s">
        <v>2636</v>
      </c>
      <c r="N460">
        <v>4</v>
      </c>
      <c r="O460" t="s">
        <v>2637</v>
      </c>
      <c r="P460"/>
      <c r="Q460"/>
      <c r="R460"/>
      <c r="S460"/>
      <c r="T460"/>
      <c r="U460"/>
      <c r="V460"/>
    </row>
    <row r="461" spans="1:22" x14ac:dyDescent="0.15">
      <c r="A461" s="1">
        <v>41368</v>
      </c>
      <c r="B461">
        <v>12</v>
      </c>
      <c r="C461">
        <v>6</v>
      </c>
      <c r="D461" s="2" t="s">
        <v>204</v>
      </c>
      <c r="E461" s="2" t="s">
        <v>10</v>
      </c>
      <c r="F461" s="2" t="s">
        <v>11</v>
      </c>
      <c r="G461">
        <v>2013</v>
      </c>
      <c r="H461" s="2" t="s">
        <v>2568</v>
      </c>
      <c r="I461">
        <v>4</v>
      </c>
      <c r="J461" s="2" t="s">
        <v>2655</v>
      </c>
      <c r="K461">
        <v>404</v>
      </c>
      <c r="L461" t="s">
        <v>2647</v>
      </c>
      <c r="M461" t="s">
        <v>2636</v>
      </c>
      <c r="N461">
        <v>4</v>
      </c>
      <c r="O461" t="s">
        <v>2637</v>
      </c>
      <c r="P461"/>
      <c r="Q461"/>
      <c r="R461"/>
      <c r="S461"/>
      <c r="T461"/>
      <c r="U461"/>
      <c r="V461"/>
    </row>
    <row r="462" spans="1:22" x14ac:dyDescent="0.15">
      <c r="A462" s="1">
        <v>41369</v>
      </c>
      <c r="B462">
        <v>15</v>
      </c>
      <c r="C462">
        <v>2</v>
      </c>
      <c r="D462" s="2" t="s">
        <v>76</v>
      </c>
      <c r="E462" s="2" t="s">
        <v>16</v>
      </c>
      <c r="F462" s="2" t="s">
        <v>17</v>
      </c>
      <c r="G462">
        <v>2013</v>
      </c>
      <c r="H462" s="2" t="s">
        <v>2568</v>
      </c>
      <c r="I462">
        <v>4</v>
      </c>
      <c r="J462" s="2" t="s">
        <v>2675</v>
      </c>
      <c r="K462">
        <v>405</v>
      </c>
      <c r="L462" t="s">
        <v>2647</v>
      </c>
      <c r="M462" t="s">
        <v>2636</v>
      </c>
      <c r="N462">
        <v>4</v>
      </c>
      <c r="O462" t="s">
        <v>2637</v>
      </c>
      <c r="P462"/>
      <c r="Q462"/>
      <c r="R462"/>
      <c r="S462"/>
      <c r="T462"/>
      <c r="U462"/>
      <c r="V462"/>
    </row>
    <row r="463" spans="1:22" x14ac:dyDescent="0.15">
      <c r="A463" s="1">
        <v>41370</v>
      </c>
      <c r="B463">
        <v>14</v>
      </c>
      <c r="C463">
        <v>2</v>
      </c>
      <c r="D463" s="2" t="s">
        <v>15</v>
      </c>
      <c r="E463" s="2" t="s">
        <v>10</v>
      </c>
      <c r="F463" s="2" t="s">
        <v>11</v>
      </c>
      <c r="G463">
        <v>2013</v>
      </c>
      <c r="H463" s="2" t="s">
        <v>2568</v>
      </c>
      <c r="I463">
        <v>4</v>
      </c>
      <c r="J463" s="2" t="s">
        <v>2672</v>
      </c>
      <c r="K463">
        <v>406</v>
      </c>
      <c r="L463" t="s">
        <v>2647</v>
      </c>
      <c r="M463" t="s">
        <v>2636</v>
      </c>
      <c r="N463">
        <v>4</v>
      </c>
      <c r="O463" t="s">
        <v>2637</v>
      </c>
      <c r="P463"/>
      <c r="Q463"/>
      <c r="R463"/>
      <c r="S463"/>
      <c r="T463"/>
      <c r="U463"/>
      <c r="V463"/>
    </row>
    <row r="464" spans="1:22" x14ac:dyDescent="0.15">
      <c r="A464" s="1">
        <v>41371</v>
      </c>
      <c r="B464">
        <v>15</v>
      </c>
      <c r="C464">
        <v>15</v>
      </c>
      <c r="D464" s="2" t="s">
        <v>43</v>
      </c>
      <c r="E464" s="2" t="s">
        <v>77</v>
      </c>
      <c r="F464" s="2" t="s">
        <v>91</v>
      </c>
      <c r="G464">
        <v>2013</v>
      </c>
      <c r="H464" s="2" t="s">
        <v>2568</v>
      </c>
      <c r="I464">
        <v>4</v>
      </c>
      <c r="J464" s="2" t="s">
        <v>2680</v>
      </c>
      <c r="K464">
        <v>407</v>
      </c>
      <c r="L464" t="s">
        <v>2647</v>
      </c>
      <c r="M464" t="s">
        <v>2636</v>
      </c>
      <c r="N464">
        <v>4</v>
      </c>
      <c r="O464" t="s">
        <v>2637</v>
      </c>
      <c r="P464"/>
      <c r="Q464"/>
      <c r="R464"/>
      <c r="S464"/>
      <c r="T464"/>
      <c r="U464"/>
      <c r="V464"/>
    </row>
    <row r="465" spans="1:22" x14ac:dyDescent="0.15">
      <c r="A465" s="1">
        <v>41372</v>
      </c>
      <c r="B465">
        <v>13</v>
      </c>
      <c r="C465">
        <v>4</v>
      </c>
      <c r="D465" s="2" t="s">
        <v>696</v>
      </c>
      <c r="E465" s="2" t="s">
        <v>16</v>
      </c>
      <c r="F465" s="2" t="s">
        <v>144</v>
      </c>
      <c r="G465">
        <v>2013</v>
      </c>
      <c r="H465" s="2" t="s">
        <v>2568</v>
      </c>
      <c r="I465">
        <v>4</v>
      </c>
      <c r="J465" s="2" t="s">
        <v>2657</v>
      </c>
      <c r="K465">
        <v>408</v>
      </c>
      <c r="L465" t="s">
        <v>2647</v>
      </c>
      <c r="M465" t="s">
        <v>2636</v>
      </c>
      <c r="N465">
        <v>4</v>
      </c>
      <c r="O465" t="s">
        <v>2637</v>
      </c>
      <c r="P465"/>
      <c r="Q465"/>
      <c r="R465"/>
      <c r="S465"/>
      <c r="T465"/>
      <c r="U465"/>
      <c r="V465"/>
    </row>
    <row r="466" spans="1:22" x14ac:dyDescent="0.15">
      <c r="A466" s="1">
        <v>41373</v>
      </c>
      <c r="B466">
        <v>13</v>
      </c>
      <c r="C466">
        <v>4</v>
      </c>
      <c r="D466" s="2" t="s">
        <v>698</v>
      </c>
      <c r="E466" s="2" t="s">
        <v>16</v>
      </c>
      <c r="F466" s="2" t="s">
        <v>70</v>
      </c>
      <c r="G466">
        <v>2013</v>
      </c>
      <c r="H466" s="2" t="s">
        <v>2568</v>
      </c>
      <c r="I466">
        <v>4</v>
      </c>
      <c r="J466" s="2" t="s">
        <v>2659</v>
      </c>
      <c r="K466">
        <v>409</v>
      </c>
      <c r="L466" t="s">
        <v>2647</v>
      </c>
      <c r="M466" t="s">
        <v>2636</v>
      </c>
      <c r="N466">
        <v>4</v>
      </c>
      <c r="O466" t="s">
        <v>2637</v>
      </c>
      <c r="P466"/>
      <c r="Q466"/>
      <c r="R466"/>
      <c r="S466"/>
      <c r="T466"/>
      <c r="U466"/>
      <c r="V466"/>
    </row>
    <row r="467" spans="1:22" x14ac:dyDescent="0.15">
      <c r="A467" s="1">
        <v>41374</v>
      </c>
      <c r="B467">
        <v>14</v>
      </c>
      <c r="C467">
        <v>2</v>
      </c>
      <c r="D467" s="2" t="s">
        <v>76</v>
      </c>
      <c r="E467" s="2" t="s">
        <v>21</v>
      </c>
      <c r="F467" s="2" t="s">
        <v>22</v>
      </c>
      <c r="G467">
        <v>2013</v>
      </c>
      <c r="H467" s="2" t="s">
        <v>2568</v>
      </c>
      <c r="I467">
        <v>4</v>
      </c>
      <c r="J467" s="2" t="s">
        <v>2681</v>
      </c>
      <c r="K467">
        <v>410</v>
      </c>
      <c r="L467" t="s">
        <v>2647</v>
      </c>
      <c r="M467" t="s">
        <v>2636</v>
      </c>
      <c r="N467">
        <v>4</v>
      </c>
      <c r="O467" t="s">
        <v>2637</v>
      </c>
      <c r="P467"/>
      <c r="Q467"/>
      <c r="R467"/>
      <c r="S467"/>
      <c r="T467"/>
      <c r="U467"/>
      <c r="V467"/>
    </row>
    <row r="468" spans="1:22" x14ac:dyDescent="0.15">
      <c r="A468" s="1">
        <v>41375</v>
      </c>
      <c r="B468">
        <v>17</v>
      </c>
      <c r="C468">
        <v>2</v>
      </c>
      <c r="D468" s="2" t="s">
        <v>15</v>
      </c>
      <c r="E468" s="2" t="s">
        <v>21</v>
      </c>
      <c r="F468" s="2" t="s">
        <v>22</v>
      </c>
      <c r="G468">
        <v>2013</v>
      </c>
      <c r="H468" s="2" t="s">
        <v>2568</v>
      </c>
      <c r="I468">
        <v>4</v>
      </c>
      <c r="J468" s="2" t="s">
        <v>2660</v>
      </c>
      <c r="K468">
        <v>411</v>
      </c>
      <c r="L468" t="s">
        <v>2647</v>
      </c>
      <c r="M468" t="s">
        <v>2636</v>
      </c>
      <c r="N468">
        <v>4</v>
      </c>
      <c r="O468" t="s">
        <v>2637</v>
      </c>
      <c r="P468"/>
      <c r="Q468"/>
      <c r="R468"/>
      <c r="S468"/>
      <c r="T468"/>
      <c r="U468"/>
      <c r="V468"/>
    </row>
    <row r="469" spans="1:22" x14ac:dyDescent="0.15">
      <c r="A469" s="1">
        <v>41376</v>
      </c>
      <c r="B469">
        <v>22</v>
      </c>
      <c r="C469">
        <v>8</v>
      </c>
      <c r="D469" s="2" t="s">
        <v>43</v>
      </c>
      <c r="E469" s="2" t="s">
        <v>10</v>
      </c>
      <c r="F469" s="2" t="s">
        <v>11</v>
      </c>
      <c r="G469">
        <v>2013</v>
      </c>
      <c r="H469" s="2" t="s">
        <v>2568</v>
      </c>
      <c r="I469">
        <v>4</v>
      </c>
      <c r="J469" s="2" t="s">
        <v>2661</v>
      </c>
      <c r="K469">
        <v>412</v>
      </c>
      <c r="L469" t="s">
        <v>2647</v>
      </c>
      <c r="M469" t="s">
        <v>2636</v>
      </c>
      <c r="N469">
        <v>4</v>
      </c>
      <c r="O469" t="s">
        <v>2637</v>
      </c>
      <c r="P469"/>
      <c r="Q469"/>
      <c r="R469"/>
      <c r="S469"/>
      <c r="T469"/>
      <c r="U469"/>
      <c r="V469"/>
    </row>
    <row r="470" spans="1:22" x14ac:dyDescent="0.15">
      <c r="A470" s="1">
        <v>41377</v>
      </c>
      <c r="B470">
        <v>23</v>
      </c>
      <c r="C470">
        <v>6</v>
      </c>
      <c r="D470" s="2" t="s">
        <v>43</v>
      </c>
      <c r="E470" s="2" t="s">
        <v>16</v>
      </c>
      <c r="F470" s="2" t="s">
        <v>17</v>
      </c>
      <c r="G470">
        <v>2013</v>
      </c>
      <c r="H470" s="2" t="s">
        <v>2568</v>
      </c>
      <c r="I470">
        <v>4</v>
      </c>
      <c r="J470" s="2" t="s">
        <v>2662</v>
      </c>
      <c r="K470">
        <v>413</v>
      </c>
      <c r="L470" t="s">
        <v>2647</v>
      </c>
      <c r="M470" t="s">
        <v>2636</v>
      </c>
      <c r="N470">
        <v>4</v>
      </c>
      <c r="O470" t="s">
        <v>2637</v>
      </c>
      <c r="P470"/>
      <c r="Q470"/>
      <c r="R470"/>
      <c r="S470"/>
      <c r="T470"/>
      <c r="U470"/>
      <c r="V470"/>
    </row>
    <row r="471" spans="1:22" x14ac:dyDescent="0.15">
      <c r="A471" s="1">
        <v>41378</v>
      </c>
      <c r="B471">
        <v>16</v>
      </c>
      <c r="C471">
        <v>5</v>
      </c>
      <c r="D471" s="2" t="s">
        <v>519</v>
      </c>
      <c r="E471" s="2" t="s">
        <v>10</v>
      </c>
      <c r="F471" s="2" t="s">
        <v>11</v>
      </c>
      <c r="G471">
        <v>2013</v>
      </c>
      <c r="H471" s="2" t="s">
        <v>2568</v>
      </c>
      <c r="I471">
        <v>4</v>
      </c>
      <c r="J471" s="2" t="s">
        <v>2654</v>
      </c>
      <c r="K471">
        <v>414</v>
      </c>
      <c r="L471" t="s">
        <v>2647</v>
      </c>
      <c r="M471" t="s">
        <v>2636</v>
      </c>
      <c r="N471">
        <v>4</v>
      </c>
      <c r="O471" t="s">
        <v>2637</v>
      </c>
      <c r="P471"/>
      <c r="Q471"/>
      <c r="R471"/>
      <c r="S471"/>
      <c r="T471"/>
      <c r="U471"/>
      <c r="V471"/>
    </row>
    <row r="472" spans="1:22" x14ac:dyDescent="0.15">
      <c r="A472" s="1">
        <v>41379</v>
      </c>
      <c r="B472">
        <v>20</v>
      </c>
      <c r="C472">
        <v>7</v>
      </c>
      <c r="D472" s="2" t="s">
        <v>64</v>
      </c>
      <c r="E472" s="2" t="s">
        <v>176</v>
      </c>
      <c r="F472" s="2" t="s">
        <v>22</v>
      </c>
      <c r="G472">
        <v>2013</v>
      </c>
      <c r="H472" s="2" t="s">
        <v>2568</v>
      </c>
      <c r="I472">
        <v>4</v>
      </c>
      <c r="J472" s="2" t="s">
        <v>2677</v>
      </c>
      <c r="K472">
        <v>415</v>
      </c>
      <c r="L472" t="s">
        <v>2647</v>
      </c>
      <c r="M472" t="s">
        <v>2636</v>
      </c>
      <c r="N472">
        <v>4</v>
      </c>
      <c r="O472" t="s">
        <v>2637</v>
      </c>
      <c r="P472"/>
      <c r="Q472"/>
      <c r="R472"/>
      <c r="S472"/>
      <c r="T472"/>
      <c r="U472"/>
      <c r="V472"/>
    </row>
    <row r="473" spans="1:22" x14ac:dyDescent="0.15">
      <c r="A473" s="1">
        <v>41380</v>
      </c>
      <c r="B473">
        <v>20</v>
      </c>
      <c r="C473">
        <v>5</v>
      </c>
      <c r="D473" s="2" t="s">
        <v>15</v>
      </c>
      <c r="E473" s="2" t="s">
        <v>21</v>
      </c>
      <c r="F473" s="2" t="s">
        <v>22</v>
      </c>
      <c r="G473">
        <v>2013</v>
      </c>
      <c r="H473" s="2" t="s">
        <v>2568</v>
      </c>
      <c r="I473">
        <v>4</v>
      </c>
      <c r="J473" s="2" t="s">
        <v>2674</v>
      </c>
      <c r="K473">
        <v>416</v>
      </c>
      <c r="L473" t="s">
        <v>2647</v>
      </c>
      <c r="M473" t="s">
        <v>2636</v>
      </c>
      <c r="N473">
        <v>4</v>
      </c>
      <c r="O473" t="s">
        <v>2637</v>
      </c>
      <c r="P473"/>
      <c r="Q473"/>
      <c r="R473"/>
      <c r="S473"/>
      <c r="T473"/>
      <c r="U473"/>
      <c r="V473"/>
    </row>
    <row r="474" spans="1:22" x14ac:dyDescent="0.15">
      <c r="A474" s="1">
        <v>41381</v>
      </c>
      <c r="B474">
        <v>18</v>
      </c>
      <c r="C474">
        <v>8</v>
      </c>
      <c r="D474" s="2" t="s">
        <v>43</v>
      </c>
      <c r="E474" s="2" t="s">
        <v>77</v>
      </c>
      <c r="F474" s="2" t="s">
        <v>78</v>
      </c>
      <c r="G474">
        <v>2013</v>
      </c>
      <c r="H474" s="2" t="s">
        <v>2568</v>
      </c>
      <c r="I474">
        <v>4</v>
      </c>
      <c r="J474" s="2" t="s">
        <v>2671</v>
      </c>
      <c r="K474">
        <v>417</v>
      </c>
      <c r="L474" t="s">
        <v>2647</v>
      </c>
      <c r="M474" t="s">
        <v>2636</v>
      </c>
      <c r="N474">
        <v>4</v>
      </c>
      <c r="O474" t="s">
        <v>2637</v>
      </c>
      <c r="P474"/>
      <c r="Q474"/>
      <c r="R474"/>
      <c r="S474"/>
      <c r="T474"/>
      <c r="U474"/>
      <c r="V474"/>
    </row>
    <row r="475" spans="1:22" x14ac:dyDescent="0.15">
      <c r="A475" s="1">
        <v>41382</v>
      </c>
      <c r="B475">
        <v>14</v>
      </c>
      <c r="C475">
        <v>5</v>
      </c>
      <c r="D475" s="2" t="s">
        <v>64</v>
      </c>
      <c r="E475" s="2" t="s">
        <v>10</v>
      </c>
      <c r="F475" s="2" t="s">
        <v>11</v>
      </c>
      <c r="G475">
        <v>2013</v>
      </c>
      <c r="H475" s="2" t="s">
        <v>2568</v>
      </c>
      <c r="I475">
        <v>4</v>
      </c>
      <c r="J475" s="2" t="s">
        <v>2656</v>
      </c>
      <c r="K475">
        <v>418</v>
      </c>
      <c r="L475" t="s">
        <v>2647</v>
      </c>
      <c r="M475" t="s">
        <v>2636</v>
      </c>
      <c r="N475">
        <v>4</v>
      </c>
      <c r="O475" t="s">
        <v>2637</v>
      </c>
      <c r="P475"/>
      <c r="Q475"/>
      <c r="R475"/>
      <c r="S475"/>
      <c r="T475"/>
      <c r="U475"/>
      <c r="V475"/>
    </row>
    <row r="476" spans="1:22" x14ac:dyDescent="0.15">
      <c r="A476" s="1">
        <v>41383</v>
      </c>
      <c r="B476">
        <v>6</v>
      </c>
      <c r="C476">
        <v>2</v>
      </c>
      <c r="D476" s="2" t="s">
        <v>709</v>
      </c>
      <c r="E476" s="2" t="s">
        <v>10</v>
      </c>
      <c r="F476" s="2" t="s">
        <v>11</v>
      </c>
      <c r="G476">
        <v>2013</v>
      </c>
      <c r="H476" s="2" t="s">
        <v>2568</v>
      </c>
      <c r="I476">
        <v>4</v>
      </c>
      <c r="J476" s="2" t="s">
        <v>2658</v>
      </c>
      <c r="K476">
        <v>419</v>
      </c>
      <c r="L476" t="s">
        <v>2647</v>
      </c>
      <c r="M476" t="s">
        <v>2636</v>
      </c>
      <c r="N476">
        <v>4</v>
      </c>
      <c r="O476" t="s">
        <v>2637</v>
      </c>
      <c r="P476"/>
      <c r="Q476"/>
      <c r="R476"/>
      <c r="S476"/>
      <c r="T476"/>
      <c r="U476"/>
      <c r="V476"/>
    </row>
    <row r="477" spans="1:22" x14ac:dyDescent="0.15">
      <c r="A477" s="1">
        <v>41384</v>
      </c>
      <c r="B477">
        <v>16</v>
      </c>
      <c r="C477">
        <v>5</v>
      </c>
      <c r="D477" s="2" t="s">
        <v>15</v>
      </c>
      <c r="E477" s="2" t="s">
        <v>10</v>
      </c>
      <c r="F477" s="2" t="s">
        <v>11</v>
      </c>
      <c r="G477">
        <v>2013</v>
      </c>
      <c r="H477" s="2" t="s">
        <v>2568</v>
      </c>
      <c r="I477">
        <v>4</v>
      </c>
      <c r="J477" s="2" t="s">
        <v>2683</v>
      </c>
      <c r="K477">
        <v>420</v>
      </c>
      <c r="L477" t="s">
        <v>2647</v>
      </c>
      <c r="M477" t="s">
        <v>2636</v>
      </c>
      <c r="N477">
        <v>4</v>
      </c>
      <c r="O477" t="s">
        <v>2637</v>
      </c>
      <c r="P477"/>
      <c r="Q477"/>
      <c r="R477"/>
      <c r="S477"/>
      <c r="T477"/>
      <c r="U477"/>
      <c r="V477"/>
    </row>
    <row r="478" spans="1:22" x14ac:dyDescent="0.15">
      <c r="A478" s="1">
        <v>41385</v>
      </c>
      <c r="B478">
        <v>18</v>
      </c>
      <c r="C478">
        <v>7</v>
      </c>
      <c r="D478" s="2" t="s">
        <v>43</v>
      </c>
      <c r="E478" s="2" t="s">
        <v>176</v>
      </c>
      <c r="F478" s="2" t="s">
        <v>22</v>
      </c>
      <c r="G478">
        <v>2013</v>
      </c>
      <c r="H478" s="2" t="s">
        <v>2568</v>
      </c>
      <c r="I478">
        <v>4</v>
      </c>
      <c r="J478" s="2" t="s">
        <v>2684</v>
      </c>
      <c r="K478">
        <v>421</v>
      </c>
      <c r="L478" t="s">
        <v>2647</v>
      </c>
      <c r="M478" t="s">
        <v>2636</v>
      </c>
      <c r="N478">
        <v>4</v>
      </c>
      <c r="O478" t="s">
        <v>2637</v>
      </c>
      <c r="P478"/>
      <c r="Q478"/>
      <c r="R478"/>
      <c r="S478"/>
      <c r="T478"/>
      <c r="U478"/>
      <c r="V478"/>
    </row>
    <row r="479" spans="1:22" x14ac:dyDescent="0.15">
      <c r="A479" s="1">
        <v>41386</v>
      </c>
      <c r="B479">
        <v>19</v>
      </c>
      <c r="C479">
        <v>9</v>
      </c>
      <c r="D479" s="2" t="s">
        <v>291</v>
      </c>
      <c r="E479" s="2" t="s">
        <v>176</v>
      </c>
      <c r="F479" s="2" t="s">
        <v>22</v>
      </c>
      <c r="G479">
        <v>2013</v>
      </c>
      <c r="H479" s="2" t="s">
        <v>2568</v>
      </c>
      <c r="I479">
        <v>4</v>
      </c>
      <c r="J479" s="2" t="s">
        <v>2663</v>
      </c>
      <c r="K479">
        <v>422</v>
      </c>
      <c r="L479" t="s">
        <v>2647</v>
      </c>
      <c r="M479" t="s">
        <v>2636</v>
      </c>
      <c r="N479">
        <v>4</v>
      </c>
      <c r="O479" t="s">
        <v>2637</v>
      </c>
      <c r="P479"/>
      <c r="Q479"/>
      <c r="R479"/>
      <c r="S479"/>
      <c r="T479"/>
      <c r="U479"/>
      <c r="V479"/>
    </row>
    <row r="480" spans="1:22" x14ac:dyDescent="0.15">
      <c r="A480" s="1">
        <v>41387</v>
      </c>
      <c r="B480">
        <v>16</v>
      </c>
      <c r="C480">
        <v>8</v>
      </c>
      <c r="D480" s="2" t="s">
        <v>349</v>
      </c>
      <c r="E480" s="2" t="s">
        <v>10</v>
      </c>
      <c r="F480" s="2" t="s">
        <v>11</v>
      </c>
      <c r="G480">
        <v>2013</v>
      </c>
      <c r="H480" s="2" t="s">
        <v>2568</v>
      </c>
      <c r="I480">
        <v>4</v>
      </c>
      <c r="J480" s="2" t="s">
        <v>2664</v>
      </c>
      <c r="K480">
        <v>423</v>
      </c>
      <c r="L480" t="s">
        <v>2647</v>
      </c>
      <c r="M480" t="s">
        <v>2636</v>
      </c>
      <c r="N480">
        <v>4</v>
      </c>
      <c r="O480" t="s">
        <v>2637</v>
      </c>
      <c r="P480"/>
      <c r="Q480"/>
      <c r="R480"/>
      <c r="S480"/>
      <c r="T480"/>
      <c r="U480"/>
      <c r="V480"/>
    </row>
    <row r="481" spans="1:22" x14ac:dyDescent="0.15">
      <c r="A481" s="1">
        <v>41388</v>
      </c>
      <c r="B481">
        <v>23</v>
      </c>
      <c r="C481">
        <v>10</v>
      </c>
      <c r="D481" s="2" t="s">
        <v>26</v>
      </c>
      <c r="E481" s="2" t="s">
        <v>21</v>
      </c>
      <c r="F481" s="2" t="s">
        <v>22</v>
      </c>
      <c r="G481">
        <v>2013</v>
      </c>
      <c r="H481" s="2" t="s">
        <v>2568</v>
      </c>
      <c r="I481">
        <v>4</v>
      </c>
      <c r="J481" s="2" t="s">
        <v>2665</v>
      </c>
      <c r="K481">
        <v>424</v>
      </c>
      <c r="L481" t="s">
        <v>2647</v>
      </c>
      <c r="M481" t="s">
        <v>2636</v>
      </c>
      <c r="N481">
        <v>4</v>
      </c>
      <c r="O481" t="s">
        <v>2637</v>
      </c>
      <c r="P481"/>
      <c r="Q481"/>
      <c r="R481"/>
      <c r="S481"/>
      <c r="T481"/>
      <c r="U481"/>
      <c r="V481"/>
    </row>
    <row r="482" spans="1:22" x14ac:dyDescent="0.15">
      <c r="A482" s="1">
        <v>41389</v>
      </c>
      <c r="B482">
        <v>23</v>
      </c>
      <c r="C482">
        <v>8</v>
      </c>
      <c r="D482" s="2" t="s">
        <v>15</v>
      </c>
      <c r="E482" s="2" t="s">
        <v>21</v>
      </c>
      <c r="F482" s="2" t="s">
        <v>22</v>
      </c>
      <c r="G482">
        <v>2013</v>
      </c>
      <c r="H482" s="2" t="s">
        <v>2568</v>
      </c>
      <c r="I482">
        <v>4</v>
      </c>
      <c r="J482" s="2" t="s">
        <v>2666</v>
      </c>
      <c r="K482">
        <v>425</v>
      </c>
      <c r="L482" t="s">
        <v>2647</v>
      </c>
      <c r="M482" t="s">
        <v>2636</v>
      </c>
      <c r="N482">
        <v>4</v>
      </c>
      <c r="O482" t="s">
        <v>2637</v>
      </c>
      <c r="P482"/>
      <c r="Q482"/>
      <c r="R482"/>
      <c r="S482"/>
      <c r="T482"/>
      <c r="U482"/>
      <c r="V482"/>
    </row>
    <row r="483" spans="1:22" x14ac:dyDescent="0.15">
      <c r="A483" s="1">
        <v>41390</v>
      </c>
      <c r="B483">
        <v>23</v>
      </c>
      <c r="C483">
        <v>9</v>
      </c>
      <c r="D483" s="2" t="s">
        <v>43</v>
      </c>
      <c r="E483" s="2" t="s">
        <v>10</v>
      </c>
      <c r="F483" s="2" t="s">
        <v>11</v>
      </c>
      <c r="G483">
        <v>2013</v>
      </c>
      <c r="H483" s="2" t="s">
        <v>2568</v>
      </c>
      <c r="I483">
        <v>4</v>
      </c>
      <c r="J483" s="2" t="s">
        <v>2667</v>
      </c>
      <c r="K483">
        <v>426</v>
      </c>
      <c r="L483" t="s">
        <v>2647</v>
      </c>
      <c r="M483" t="s">
        <v>2636</v>
      </c>
      <c r="N483">
        <v>4</v>
      </c>
      <c r="O483" t="s">
        <v>2637</v>
      </c>
      <c r="P483"/>
      <c r="Q483"/>
      <c r="R483"/>
      <c r="S483"/>
      <c r="T483"/>
      <c r="U483"/>
      <c r="V483"/>
    </row>
    <row r="484" spans="1:22" x14ac:dyDescent="0.15">
      <c r="A484" s="1">
        <v>41391</v>
      </c>
      <c r="B484">
        <v>23</v>
      </c>
      <c r="C484">
        <v>11</v>
      </c>
      <c r="D484" s="2" t="s">
        <v>718</v>
      </c>
      <c r="E484" s="2" t="s">
        <v>10</v>
      </c>
      <c r="F484" s="2" t="s">
        <v>11</v>
      </c>
      <c r="G484">
        <v>2013</v>
      </c>
      <c r="H484" s="2" t="s">
        <v>2568</v>
      </c>
      <c r="I484">
        <v>4</v>
      </c>
      <c r="J484" s="2" t="s">
        <v>2673</v>
      </c>
      <c r="K484">
        <v>427</v>
      </c>
      <c r="L484" t="s">
        <v>2647</v>
      </c>
      <c r="M484" t="s">
        <v>2636</v>
      </c>
      <c r="N484">
        <v>4</v>
      </c>
      <c r="O484" t="s">
        <v>2637</v>
      </c>
      <c r="P484"/>
      <c r="Q484"/>
      <c r="R484"/>
      <c r="S484"/>
      <c r="T484"/>
      <c r="U484"/>
      <c r="V484"/>
    </row>
    <row r="485" spans="1:22" x14ac:dyDescent="0.15">
      <c r="A485" s="1">
        <v>41392</v>
      </c>
      <c r="B485">
        <v>19</v>
      </c>
      <c r="C485">
        <v>11</v>
      </c>
      <c r="D485" s="2" t="s">
        <v>720</v>
      </c>
      <c r="E485" s="2" t="s">
        <v>77</v>
      </c>
      <c r="F485" s="2" t="s">
        <v>91</v>
      </c>
      <c r="G485">
        <v>2013</v>
      </c>
      <c r="H485" s="2" t="s">
        <v>2568</v>
      </c>
      <c r="I485">
        <v>4</v>
      </c>
      <c r="J485" s="2" t="s">
        <v>2670</v>
      </c>
      <c r="K485">
        <v>428</v>
      </c>
      <c r="L485" t="s">
        <v>2647</v>
      </c>
      <c r="M485" t="s">
        <v>2636</v>
      </c>
      <c r="N485">
        <v>4</v>
      </c>
      <c r="O485" t="s">
        <v>2637</v>
      </c>
      <c r="P485"/>
      <c r="Q485"/>
      <c r="R485"/>
      <c r="S485"/>
      <c r="T485"/>
      <c r="U485"/>
      <c r="V485"/>
    </row>
    <row r="486" spans="1:22" x14ac:dyDescent="0.15">
      <c r="A486" s="1">
        <v>41393</v>
      </c>
      <c r="B486">
        <v>27</v>
      </c>
      <c r="C486">
        <v>13</v>
      </c>
      <c r="D486" s="2" t="s">
        <v>15</v>
      </c>
      <c r="E486" s="2" t="s">
        <v>21</v>
      </c>
      <c r="F486" s="2" t="s">
        <v>168</v>
      </c>
      <c r="G486">
        <v>2013</v>
      </c>
      <c r="H486" s="2" t="s">
        <v>2568</v>
      </c>
      <c r="I486">
        <v>4</v>
      </c>
      <c r="J486" s="2" t="s">
        <v>2678</v>
      </c>
      <c r="K486">
        <v>429</v>
      </c>
      <c r="L486" t="s">
        <v>2647</v>
      </c>
      <c r="M486" t="s">
        <v>2636</v>
      </c>
      <c r="N486">
        <v>4</v>
      </c>
      <c r="O486" t="s">
        <v>2637</v>
      </c>
      <c r="P486"/>
      <c r="Q486"/>
      <c r="R486"/>
      <c r="S486"/>
      <c r="T486"/>
      <c r="U486"/>
      <c r="V486"/>
    </row>
    <row r="487" spans="1:22" x14ac:dyDescent="0.15">
      <c r="A487" s="1">
        <v>41394</v>
      </c>
      <c r="B487">
        <v>27</v>
      </c>
      <c r="C487">
        <v>10</v>
      </c>
      <c r="D487" s="2" t="s">
        <v>535</v>
      </c>
      <c r="E487" s="2" t="s">
        <v>21</v>
      </c>
      <c r="F487" s="2" t="s">
        <v>22</v>
      </c>
      <c r="G487">
        <v>2013</v>
      </c>
      <c r="H487" s="2" t="s">
        <v>2568</v>
      </c>
      <c r="I487">
        <v>4</v>
      </c>
      <c r="J487" s="2" t="s">
        <v>2676</v>
      </c>
      <c r="K487">
        <v>430</v>
      </c>
      <c r="L487" t="s">
        <v>2647</v>
      </c>
      <c r="M487" t="s">
        <v>2636</v>
      </c>
      <c r="N487">
        <v>4</v>
      </c>
      <c r="O487" t="s">
        <v>2637</v>
      </c>
      <c r="P487"/>
      <c r="Q487"/>
      <c r="R487"/>
      <c r="S487"/>
      <c r="T487"/>
      <c r="U487"/>
      <c r="V487"/>
    </row>
    <row r="488" spans="1:22" x14ac:dyDescent="0.15">
      <c r="A488" s="1">
        <v>41395</v>
      </c>
      <c r="B488">
        <v>25</v>
      </c>
      <c r="C488">
        <v>12</v>
      </c>
      <c r="D488" s="2" t="s">
        <v>522</v>
      </c>
      <c r="E488" s="2" t="s">
        <v>176</v>
      </c>
      <c r="F488" s="2" t="s">
        <v>22</v>
      </c>
      <c r="G488">
        <v>2013</v>
      </c>
      <c r="H488" s="2" t="s">
        <v>2610</v>
      </c>
      <c r="I488">
        <v>5</v>
      </c>
      <c r="J488" s="2" t="s">
        <v>2679</v>
      </c>
      <c r="K488">
        <v>501</v>
      </c>
      <c r="L488" t="s">
        <v>2647</v>
      </c>
      <c r="M488" t="s">
        <v>2636</v>
      </c>
      <c r="N488">
        <v>5</v>
      </c>
      <c r="O488" t="s">
        <v>2638</v>
      </c>
      <c r="P488"/>
      <c r="Q488"/>
      <c r="R488"/>
      <c r="S488"/>
      <c r="T488"/>
      <c r="U488"/>
      <c r="V488"/>
    </row>
    <row r="489" spans="1:22" x14ac:dyDescent="0.15">
      <c r="A489" s="1">
        <v>41396</v>
      </c>
      <c r="B489">
        <v>23</v>
      </c>
      <c r="C489">
        <v>11</v>
      </c>
      <c r="D489" s="2" t="s">
        <v>725</v>
      </c>
      <c r="E489" s="2" t="s">
        <v>176</v>
      </c>
      <c r="F489" s="2" t="s">
        <v>22</v>
      </c>
      <c r="G489">
        <v>2013</v>
      </c>
      <c r="H489" s="2" t="s">
        <v>2610</v>
      </c>
      <c r="I489">
        <v>5</v>
      </c>
      <c r="J489" s="2" t="s">
        <v>2668</v>
      </c>
      <c r="K489">
        <v>502</v>
      </c>
      <c r="L489" t="s">
        <v>2647</v>
      </c>
      <c r="M489" t="s">
        <v>2636</v>
      </c>
      <c r="N489">
        <v>5</v>
      </c>
      <c r="O489" t="s">
        <v>2638</v>
      </c>
      <c r="P489"/>
      <c r="Q489"/>
      <c r="R489"/>
      <c r="S489"/>
      <c r="T489"/>
      <c r="U489"/>
      <c r="V489"/>
    </row>
    <row r="490" spans="1:22" x14ac:dyDescent="0.15">
      <c r="A490" s="1">
        <v>41397</v>
      </c>
      <c r="B490">
        <v>22</v>
      </c>
      <c r="C490">
        <v>12</v>
      </c>
      <c r="D490" s="2" t="s">
        <v>522</v>
      </c>
      <c r="E490" s="2" t="s">
        <v>10</v>
      </c>
      <c r="F490" s="2" t="s">
        <v>11</v>
      </c>
      <c r="G490">
        <v>2013</v>
      </c>
      <c r="H490" s="2" t="s">
        <v>2610</v>
      </c>
      <c r="I490">
        <v>5</v>
      </c>
      <c r="J490" s="2" t="s">
        <v>2669</v>
      </c>
      <c r="K490">
        <v>503</v>
      </c>
      <c r="L490" t="s">
        <v>2647</v>
      </c>
      <c r="M490" t="s">
        <v>2636</v>
      </c>
      <c r="N490">
        <v>5</v>
      </c>
      <c r="O490" t="s">
        <v>2638</v>
      </c>
      <c r="P490"/>
      <c r="Q490"/>
      <c r="R490"/>
      <c r="S490"/>
      <c r="T490"/>
      <c r="U490"/>
      <c r="V490"/>
    </row>
    <row r="491" spans="1:22" x14ac:dyDescent="0.15">
      <c r="A491" s="1">
        <v>41398</v>
      </c>
      <c r="B491">
        <v>27</v>
      </c>
      <c r="C491">
        <v>13</v>
      </c>
      <c r="D491" s="2" t="s">
        <v>728</v>
      </c>
      <c r="E491" s="2" t="s">
        <v>10</v>
      </c>
      <c r="F491" s="2" t="s">
        <v>11</v>
      </c>
      <c r="G491">
        <v>2013</v>
      </c>
      <c r="H491" s="2" t="s">
        <v>2610</v>
      </c>
      <c r="I491">
        <v>5</v>
      </c>
      <c r="J491" s="2" t="s">
        <v>2655</v>
      </c>
      <c r="K491">
        <v>504</v>
      </c>
      <c r="L491" t="s">
        <v>2647</v>
      </c>
      <c r="M491" t="s">
        <v>2636</v>
      </c>
      <c r="N491">
        <v>5</v>
      </c>
      <c r="O491" t="s">
        <v>2638</v>
      </c>
      <c r="P491"/>
      <c r="Q491"/>
      <c r="R491"/>
      <c r="S491"/>
      <c r="T491"/>
      <c r="U491"/>
      <c r="V491"/>
    </row>
    <row r="492" spans="1:22" x14ac:dyDescent="0.15">
      <c r="A492" s="1">
        <v>41399</v>
      </c>
      <c r="B492">
        <v>30</v>
      </c>
      <c r="C492">
        <v>16</v>
      </c>
      <c r="D492" s="2" t="s">
        <v>730</v>
      </c>
      <c r="E492" s="2" t="s">
        <v>10</v>
      </c>
      <c r="F492" s="2" t="s">
        <v>11</v>
      </c>
      <c r="G492">
        <v>2013</v>
      </c>
      <c r="H492" s="2" t="s">
        <v>2610</v>
      </c>
      <c r="I492">
        <v>5</v>
      </c>
      <c r="J492" s="2" t="s">
        <v>2675</v>
      </c>
      <c r="K492">
        <v>505</v>
      </c>
      <c r="L492" t="s">
        <v>2647</v>
      </c>
      <c r="M492" t="s">
        <v>2636</v>
      </c>
      <c r="N492">
        <v>5</v>
      </c>
      <c r="O492" t="s">
        <v>2638</v>
      </c>
      <c r="P492"/>
      <c r="Q492"/>
      <c r="R492"/>
      <c r="S492"/>
      <c r="T492"/>
      <c r="U492"/>
      <c r="V492"/>
    </row>
    <row r="493" spans="1:22" x14ac:dyDescent="0.15">
      <c r="A493" s="1">
        <v>41400</v>
      </c>
      <c r="B493">
        <v>30</v>
      </c>
      <c r="C493">
        <v>17</v>
      </c>
      <c r="D493" s="2" t="s">
        <v>732</v>
      </c>
      <c r="E493" s="2" t="s">
        <v>10</v>
      </c>
      <c r="F493" s="2" t="s">
        <v>11</v>
      </c>
      <c r="G493">
        <v>2013</v>
      </c>
      <c r="H493" s="2" t="s">
        <v>2610</v>
      </c>
      <c r="I493">
        <v>5</v>
      </c>
      <c r="J493" s="2" t="s">
        <v>2672</v>
      </c>
      <c r="K493">
        <v>506</v>
      </c>
      <c r="L493" t="s">
        <v>2647</v>
      </c>
      <c r="M493" t="s">
        <v>2636</v>
      </c>
      <c r="N493">
        <v>5</v>
      </c>
      <c r="O493" t="s">
        <v>2638</v>
      </c>
      <c r="P493"/>
      <c r="Q493"/>
      <c r="R493"/>
      <c r="S493"/>
      <c r="T493"/>
      <c r="U493"/>
      <c r="V493"/>
    </row>
    <row r="494" spans="1:22" x14ac:dyDescent="0.15">
      <c r="A494" s="1">
        <v>41401</v>
      </c>
      <c r="B494">
        <v>30</v>
      </c>
      <c r="C494">
        <v>17</v>
      </c>
      <c r="D494" s="2" t="s">
        <v>734</v>
      </c>
      <c r="E494" s="2" t="s">
        <v>176</v>
      </c>
      <c r="F494" s="2" t="s">
        <v>22</v>
      </c>
      <c r="G494">
        <v>2013</v>
      </c>
      <c r="H494" s="2" t="s">
        <v>2610</v>
      </c>
      <c r="I494">
        <v>5</v>
      </c>
      <c r="J494" s="2" t="s">
        <v>2680</v>
      </c>
      <c r="K494">
        <v>507</v>
      </c>
      <c r="L494" t="s">
        <v>2647</v>
      </c>
      <c r="M494" t="s">
        <v>2636</v>
      </c>
      <c r="N494">
        <v>5</v>
      </c>
      <c r="O494" t="s">
        <v>2638</v>
      </c>
      <c r="P494"/>
      <c r="Q494"/>
      <c r="R494"/>
      <c r="S494"/>
      <c r="T494"/>
      <c r="U494"/>
      <c r="V494"/>
    </row>
    <row r="495" spans="1:22" x14ac:dyDescent="0.15">
      <c r="A495" s="1">
        <v>41402</v>
      </c>
      <c r="B495">
        <v>26</v>
      </c>
      <c r="C495">
        <v>16</v>
      </c>
      <c r="D495" s="2" t="s">
        <v>736</v>
      </c>
      <c r="E495" s="2" t="s">
        <v>176</v>
      </c>
      <c r="F495" s="2" t="s">
        <v>22</v>
      </c>
      <c r="G495">
        <v>2013</v>
      </c>
      <c r="H495" s="2" t="s">
        <v>2610</v>
      </c>
      <c r="I495">
        <v>5</v>
      </c>
      <c r="J495" s="2" t="s">
        <v>2657</v>
      </c>
      <c r="K495">
        <v>508</v>
      </c>
      <c r="L495" t="s">
        <v>2647</v>
      </c>
      <c r="M495" t="s">
        <v>2636</v>
      </c>
      <c r="N495">
        <v>5</v>
      </c>
      <c r="O495" t="s">
        <v>2638</v>
      </c>
      <c r="P495"/>
      <c r="Q495"/>
      <c r="R495"/>
      <c r="S495"/>
      <c r="T495"/>
      <c r="U495"/>
      <c r="V495"/>
    </row>
    <row r="496" spans="1:22" x14ac:dyDescent="0.15">
      <c r="A496" s="1">
        <v>41403</v>
      </c>
      <c r="B496">
        <v>22</v>
      </c>
      <c r="C496">
        <v>14</v>
      </c>
      <c r="D496" s="2" t="s">
        <v>738</v>
      </c>
      <c r="E496" s="2" t="s">
        <v>77</v>
      </c>
      <c r="F496" s="2" t="s">
        <v>91</v>
      </c>
      <c r="G496">
        <v>2013</v>
      </c>
      <c r="H496" s="2" t="s">
        <v>2610</v>
      </c>
      <c r="I496">
        <v>5</v>
      </c>
      <c r="J496" s="2" t="s">
        <v>2659</v>
      </c>
      <c r="K496">
        <v>509</v>
      </c>
      <c r="L496" t="s">
        <v>2647</v>
      </c>
      <c r="M496" t="s">
        <v>2636</v>
      </c>
      <c r="N496">
        <v>5</v>
      </c>
      <c r="O496" t="s">
        <v>2638</v>
      </c>
      <c r="P496"/>
      <c r="Q496"/>
      <c r="R496"/>
      <c r="S496"/>
      <c r="T496"/>
      <c r="U496"/>
      <c r="V496"/>
    </row>
    <row r="497" spans="1:22" x14ac:dyDescent="0.15">
      <c r="A497" s="1">
        <v>41404</v>
      </c>
      <c r="B497">
        <v>31</v>
      </c>
      <c r="C497">
        <v>14</v>
      </c>
      <c r="D497" s="2" t="s">
        <v>535</v>
      </c>
      <c r="E497" s="2" t="s">
        <v>21</v>
      </c>
      <c r="F497" s="2" t="s">
        <v>22</v>
      </c>
      <c r="G497">
        <v>2013</v>
      </c>
      <c r="H497" s="2" t="s">
        <v>2610</v>
      </c>
      <c r="I497">
        <v>5</v>
      </c>
      <c r="J497" s="2" t="s">
        <v>2681</v>
      </c>
      <c r="K497">
        <v>510</v>
      </c>
      <c r="L497" t="s">
        <v>2647</v>
      </c>
      <c r="M497" t="s">
        <v>2636</v>
      </c>
      <c r="N497">
        <v>5</v>
      </c>
      <c r="O497" t="s">
        <v>2638</v>
      </c>
      <c r="P497"/>
      <c r="Q497"/>
      <c r="R497"/>
      <c r="S497"/>
      <c r="T497"/>
      <c r="U497"/>
      <c r="V497"/>
    </row>
    <row r="498" spans="1:22" x14ac:dyDescent="0.15">
      <c r="A498" s="1">
        <v>41405</v>
      </c>
      <c r="B498">
        <v>33</v>
      </c>
      <c r="C498">
        <v>16</v>
      </c>
      <c r="D498" s="2" t="s">
        <v>519</v>
      </c>
      <c r="E498" s="2" t="s">
        <v>21</v>
      </c>
      <c r="F498" s="2" t="s">
        <v>22</v>
      </c>
      <c r="G498">
        <v>2013</v>
      </c>
      <c r="H498" s="2" t="s">
        <v>2610</v>
      </c>
      <c r="I498">
        <v>5</v>
      </c>
      <c r="J498" s="2" t="s">
        <v>2660</v>
      </c>
      <c r="K498">
        <v>511</v>
      </c>
      <c r="L498" t="s">
        <v>2647</v>
      </c>
      <c r="M498" t="s">
        <v>2636</v>
      </c>
      <c r="N498">
        <v>5</v>
      </c>
      <c r="O498" t="s">
        <v>2638</v>
      </c>
      <c r="P498"/>
      <c r="Q498"/>
      <c r="R498"/>
      <c r="S498"/>
      <c r="T498"/>
      <c r="U498"/>
      <c r="V498"/>
    </row>
    <row r="499" spans="1:22" x14ac:dyDescent="0.15">
      <c r="A499" s="1">
        <v>41406</v>
      </c>
      <c r="B499">
        <v>30</v>
      </c>
      <c r="C499">
        <v>16</v>
      </c>
      <c r="D499" s="2" t="s">
        <v>26</v>
      </c>
      <c r="E499" s="2" t="s">
        <v>10</v>
      </c>
      <c r="F499" s="2" t="s">
        <v>11</v>
      </c>
      <c r="G499">
        <v>2013</v>
      </c>
      <c r="H499" s="2" t="s">
        <v>2610</v>
      </c>
      <c r="I499">
        <v>5</v>
      </c>
      <c r="J499" s="2" t="s">
        <v>2661</v>
      </c>
      <c r="K499">
        <v>512</v>
      </c>
      <c r="L499" t="s">
        <v>2647</v>
      </c>
      <c r="M499" t="s">
        <v>2636</v>
      </c>
      <c r="N499">
        <v>5</v>
      </c>
      <c r="O499" t="s">
        <v>2638</v>
      </c>
      <c r="P499"/>
      <c r="Q499"/>
      <c r="R499"/>
      <c r="S499"/>
      <c r="T499"/>
      <c r="U499"/>
      <c r="V499"/>
    </row>
    <row r="500" spans="1:22" x14ac:dyDescent="0.15">
      <c r="A500" s="1">
        <v>41407</v>
      </c>
      <c r="B500">
        <v>28</v>
      </c>
      <c r="C500">
        <v>18</v>
      </c>
      <c r="D500" s="2" t="s">
        <v>743</v>
      </c>
      <c r="E500" s="2" t="s">
        <v>77</v>
      </c>
      <c r="F500" s="2" t="s">
        <v>91</v>
      </c>
      <c r="G500">
        <v>2013</v>
      </c>
      <c r="H500" s="2" t="s">
        <v>2610</v>
      </c>
      <c r="I500">
        <v>5</v>
      </c>
      <c r="J500" s="2" t="s">
        <v>2662</v>
      </c>
      <c r="K500">
        <v>513</v>
      </c>
      <c r="L500" t="s">
        <v>2647</v>
      </c>
      <c r="M500" t="s">
        <v>2636</v>
      </c>
      <c r="N500">
        <v>5</v>
      </c>
      <c r="O500" t="s">
        <v>2638</v>
      </c>
      <c r="P500"/>
      <c r="Q500"/>
      <c r="R500"/>
      <c r="S500"/>
      <c r="T500"/>
      <c r="U500"/>
      <c r="V500"/>
    </row>
    <row r="501" spans="1:22" x14ac:dyDescent="0.15">
      <c r="A501" s="1">
        <v>41408</v>
      </c>
      <c r="B501">
        <v>30</v>
      </c>
      <c r="C501">
        <v>14</v>
      </c>
      <c r="D501" s="2" t="s">
        <v>519</v>
      </c>
      <c r="E501" s="2" t="s">
        <v>21</v>
      </c>
      <c r="F501" s="2" t="s">
        <v>22</v>
      </c>
      <c r="G501">
        <v>2013</v>
      </c>
      <c r="H501" s="2" t="s">
        <v>2610</v>
      </c>
      <c r="I501">
        <v>5</v>
      </c>
      <c r="J501" s="2" t="s">
        <v>2654</v>
      </c>
      <c r="K501">
        <v>514</v>
      </c>
      <c r="L501" t="s">
        <v>2647</v>
      </c>
      <c r="M501" t="s">
        <v>2636</v>
      </c>
      <c r="N501">
        <v>5</v>
      </c>
      <c r="O501" t="s">
        <v>2638</v>
      </c>
      <c r="P501"/>
      <c r="Q501"/>
      <c r="R501"/>
      <c r="S501"/>
      <c r="T501"/>
      <c r="U501"/>
      <c r="V501"/>
    </row>
    <row r="502" spans="1:22" x14ac:dyDescent="0.15">
      <c r="A502" s="1">
        <v>41409</v>
      </c>
      <c r="B502">
        <v>29</v>
      </c>
      <c r="C502">
        <v>15</v>
      </c>
      <c r="D502" s="2" t="s">
        <v>746</v>
      </c>
      <c r="E502" s="2" t="s">
        <v>10</v>
      </c>
      <c r="F502" s="2" t="s">
        <v>11</v>
      </c>
      <c r="G502">
        <v>2013</v>
      </c>
      <c r="H502" s="2" t="s">
        <v>2610</v>
      </c>
      <c r="I502">
        <v>5</v>
      </c>
      <c r="J502" s="2" t="s">
        <v>2677</v>
      </c>
      <c r="K502">
        <v>515</v>
      </c>
      <c r="L502" t="s">
        <v>2647</v>
      </c>
      <c r="M502" t="s">
        <v>2636</v>
      </c>
      <c r="N502">
        <v>5</v>
      </c>
      <c r="O502" t="s">
        <v>2638</v>
      </c>
      <c r="P502"/>
      <c r="Q502"/>
      <c r="R502"/>
      <c r="S502"/>
      <c r="T502"/>
      <c r="U502"/>
      <c r="V502"/>
    </row>
    <row r="503" spans="1:22" x14ac:dyDescent="0.15">
      <c r="A503" s="1">
        <v>41410</v>
      </c>
      <c r="B503">
        <v>26</v>
      </c>
      <c r="C503">
        <v>16</v>
      </c>
      <c r="D503" s="2" t="s">
        <v>748</v>
      </c>
      <c r="E503" s="2" t="s">
        <v>10</v>
      </c>
      <c r="F503" s="2" t="s">
        <v>11</v>
      </c>
      <c r="G503">
        <v>2013</v>
      </c>
      <c r="H503" s="2" t="s">
        <v>2610</v>
      </c>
      <c r="I503">
        <v>5</v>
      </c>
      <c r="J503" s="2" t="s">
        <v>2674</v>
      </c>
      <c r="K503">
        <v>516</v>
      </c>
      <c r="L503" t="s">
        <v>2647</v>
      </c>
      <c r="M503" t="s">
        <v>2636</v>
      </c>
      <c r="N503">
        <v>5</v>
      </c>
      <c r="O503" t="s">
        <v>2638</v>
      </c>
      <c r="P503"/>
      <c r="Q503"/>
      <c r="R503"/>
      <c r="S503"/>
      <c r="T503"/>
      <c r="U503"/>
      <c r="V503"/>
    </row>
    <row r="504" spans="1:22" x14ac:dyDescent="0.15">
      <c r="A504" s="1">
        <v>41411</v>
      </c>
      <c r="B504">
        <v>25</v>
      </c>
      <c r="C504">
        <v>16</v>
      </c>
      <c r="D504" s="2" t="s">
        <v>750</v>
      </c>
      <c r="E504" s="2" t="s">
        <v>10</v>
      </c>
      <c r="F504" s="2" t="s">
        <v>11</v>
      </c>
      <c r="G504">
        <v>2013</v>
      </c>
      <c r="H504" s="2" t="s">
        <v>2610</v>
      </c>
      <c r="I504">
        <v>5</v>
      </c>
      <c r="J504" s="2" t="s">
        <v>2671</v>
      </c>
      <c r="K504">
        <v>517</v>
      </c>
      <c r="L504" t="s">
        <v>2647</v>
      </c>
      <c r="M504" t="s">
        <v>2636</v>
      </c>
      <c r="N504">
        <v>5</v>
      </c>
      <c r="O504" t="s">
        <v>2638</v>
      </c>
      <c r="P504"/>
      <c r="Q504"/>
      <c r="R504"/>
      <c r="S504"/>
      <c r="T504"/>
      <c r="U504"/>
      <c r="V504"/>
    </row>
    <row r="505" spans="1:22" x14ac:dyDescent="0.15">
      <c r="A505" s="1">
        <v>41412</v>
      </c>
      <c r="B505">
        <v>27</v>
      </c>
      <c r="C505">
        <v>17</v>
      </c>
      <c r="D505" s="2" t="s">
        <v>752</v>
      </c>
      <c r="E505" s="2" t="s">
        <v>176</v>
      </c>
      <c r="F505" s="2" t="s">
        <v>22</v>
      </c>
      <c r="G505">
        <v>2013</v>
      </c>
      <c r="H505" s="2" t="s">
        <v>2610</v>
      </c>
      <c r="I505">
        <v>5</v>
      </c>
      <c r="J505" s="2" t="s">
        <v>2656</v>
      </c>
      <c r="K505">
        <v>518</v>
      </c>
      <c r="L505" t="s">
        <v>2647</v>
      </c>
      <c r="M505" t="s">
        <v>2636</v>
      </c>
      <c r="N505">
        <v>5</v>
      </c>
      <c r="O505" t="s">
        <v>2638</v>
      </c>
      <c r="P505"/>
      <c r="Q505"/>
      <c r="R505"/>
      <c r="S505"/>
      <c r="T505"/>
      <c r="U505"/>
      <c r="V505"/>
    </row>
    <row r="506" spans="1:22" x14ac:dyDescent="0.15">
      <c r="A506" s="1">
        <v>41413</v>
      </c>
      <c r="B506">
        <v>28</v>
      </c>
      <c r="C506">
        <v>14</v>
      </c>
      <c r="D506" s="2" t="s">
        <v>754</v>
      </c>
      <c r="E506" s="2" t="s">
        <v>16</v>
      </c>
      <c r="F506" s="2" t="s">
        <v>194</v>
      </c>
      <c r="G506">
        <v>2013</v>
      </c>
      <c r="H506" s="2" t="s">
        <v>2610</v>
      </c>
      <c r="I506">
        <v>5</v>
      </c>
      <c r="J506" s="2" t="s">
        <v>2658</v>
      </c>
      <c r="K506">
        <v>519</v>
      </c>
      <c r="L506" t="s">
        <v>2647</v>
      </c>
      <c r="M506" t="s">
        <v>2636</v>
      </c>
      <c r="N506">
        <v>5</v>
      </c>
      <c r="O506" t="s">
        <v>2638</v>
      </c>
      <c r="P506"/>
      <c r="Q506"/>
      <c r="R506"/>
      <c r="S506"/>
      <c r="T506"/>
      <c r="U506"/>
      <c r="V506"/>
    </row>
    <row r="507" spans="1:22" x14ac:dyDescent="0.15">
      <c r="A507" s="1">
        <v>41414</v>
      </c>
      <c r="B507">
        <v>31</v>
      </c>
      <c r="C507">
        <v>18</v>
      </c>
      <c r="D507" s="2" t="s">
        <v>756</v>
      </c>
      <c r="E507" s="2" t="s">
        <v>176</v>
      </c>
      <c r="F507" s="2" t="s">
        <v>22</v>
      </c>
      <c r="G507">
        <v>2013</v>
      </c>
      <c r="H507" s="2" t="s">
        <v>2610</v>
      </c>
      <c r="I507">
        <v>5</v>
      </c>
      <c r="J507" s="2" t="s">
        <v>2683</v>
      </c>
      <c r="K507">
        <v>520</v>
      </c>
      <c r="L507" t="s">
        <v>2647</v>
      </c>
      <c r="M507" t="s">
        <v>2636</v>
      </c>
      <c r="N507">
        <v>5</v>
      </c>
      <c r="O507" t="s">
        <v>2638</v>
      </c>
      <c r="P507"/>
      <c r="Q507"/>
      <c r="R507"/>
      <c r="S507"/>
      <c r="T507"/>
      <c r="U507"/>
      <c r="V507"/>
    </row>
    <row r="508" spans="1:22" x14ac:dyDescent="0.15">
      <c r="A508" s="1">
        <v>41415</v>
      </c>
      <c r="B508">
        <v>31</v>
      </c>
      <c r="C508">
        <v>18</v>
      </c>
      <c r="D508" s="2" t="s">
        <v>758</v>
      </c>
      <c r="E508" s="2" t="s">
        <v>10</v>
      </c>
      <c r="F508" s="2" t="s">
        <v>11</v>
      </c>
      <c r="G508">
        <v>2013</v>
      </c>
      <c r="H508" s="2" t="s">
        <v>2610</v>
      </c>
      <c r="I508">
        <v>5</v>
      </c>
      <c r="J508" s="2" t="s">
        <v>2684</v>
      </c>
      <c r="K508">
        <v>521</v>
      </c>
      <c r="L508" t="s">
        <v>2647</v>
      </c>
      <c r="M508" t="s">
        <v>2636</v>
      </c>
      <c r="N508">
        <v>5</v>
      </c>
      <c r="O508" t="s">
        <v>2638</v>
      </c>
      <c r="P508"/>
      <c r="Q508"/>
      <c r="R508"/>
      <c r="S508"/>
      <c r="T508"/>
      <c r="U508"/>
      <c r="V508"/>
    </row>
    <row r="509" spans="1:22" x14ac:dyDescent="0.15">
      <c r="A509" s="1">
        <v>41416</v>
      </c>
      <c r="B509">
        <v>29</v>
      </c>
      <c r="C509">
        <v>17</v>
      </c>
      <c r="D509" s="2" t="s">
        <v>760</v>
      </c>
      <c r="E509" s="2" t="s">
        <v>176</v>
      </c>
      <c r="F509" s="2" t="s">
        <v>22</v>
      </c>
      <c r="G509">
        <v>2013</v>
      </c>
      <c r="H509" s="2" t="s">
        <v>2610</v>
      </c>
      <c r="I509">
        <v>5</v>
      </c>
      <c r="J509" s="2" t="s">
        <v>2663</v>
      </c>
      <c r="K509">
        <v>522</v>
      </c>
      <c r="L509" t="s">
        <v>2647</v>
      </c>
      <c r="M509" t="s">
        <v>2636</v>
      </c>
      <c r="N509">
        <v>5</v>
      </c>
      <c r="O509" t="s">
        <v>2638</v>
      </c>
      <c r="P509"/>
      <c r="Q509"/>
      <c r="R509"/>
      <c r="S509"/>
      <c r="T509"/>
      <c r="U509"/>
      <c r="V509"/>
    </row>
    <row r="510" spans="1:22" x14ac:dyDescent="0.15">
      <c r="A510" s="1">
        <v>41417</v>
      </c>
      <c r="B510">
        <v>29</v>
      </c>
      <c r="C510">
        <v>19</v>
      </c>
      <c r="D510" s="2" t="s">
        <v>762</v>
      </c>
      <c r="E510" s="2" t="s">
        <v>10</v>
      </c>
      <c r="F510" s="2" t="s">
        <v>11</v>
      </c>
      <c r="G510">
        <v>2013</v>
      </c>
      <c r="H510" s="2" t="s">
        <v>2610</v>
      </c>
      <c r="I510">
        <v>5</v>
      </c>
      <c r="J510" s="2" t="s">
        <v>2664</v>
      </c>
      <c r="K510">
        <v>523</v>
      </c>
      <c r="L510" t="s">
        <v>2647</v>
      </c>
      <c r="M510" t="s">
        <v>2636</v>
      </c>
      <c r="N510">
        <v>5</v>
      </c>
      <c r="O510" t="s">
        <v>2638</v>
      </c>
      <c r="P510"/>
      <c r="Q510"/>
      <c r="R510"/>
      <c r="S510"/>
      <c r="T510"/>
      <c r="U510"/>
      <c r="V510"/>
    </row>
    <row r="511" spans="1:22" x14ac:dyDescent="0.15">
      <c r="A511" s="1">
        <v>41418</v>
      </c>
      <c r="B511">
        <v>30</v>
      </c>
      <c r="C511">
        <v>17</v>
      </c>
      <c r="D511" s="2" t="s">
        <v>764</v>
      </c>
      <c r="E511" s="2" t="s">
        <v>10</v>
      </c>
      <c r="F511" s="2" t="s">
        <v>11</v>
      </c>
      <c r="G511">
        <v>2013</v>
      </c>
      <c r="H511" s="2" t="s">
        <v>2610</v>
      </c>
      <c r="I511">
        <v>5</v>
      </c>
      <c r="J511" s="2" t="s">
        <v>2665</v>
      </c>
      <c r="K511">
        <v>524</v>
      </c>
      <c r="L511" t="s">
        <v>2647</v>
      </c>
      <c r="M511" t="s">
        <v>2636</v>
      </c>
      <c r="N511">
        <v>5</v>
      </c>
      <c r="O511" t="s">
        <v>2638</v>
      </c>
      <c r="P511"/>
      <c r="Q511"/>
      <c r="R511"/>
      <c r="S511"/>
      <c r="T511"/>
      <c r="U511"/>
      <c r="V511"/>
    </row>
    <row r="512" spans="1:22" x14ac:dyDescent="0.15">
      <c r="A512" s="1">
        <v>41419</v>
      </c>
      <c r="B512">
        <v>30</v>
      </c>
      <c r="C512">
        <v>19</v>
      </c>
      <c r="D512" s="2" t="s">
        <v>766</v>
      </c>
      <c r="E512" s="2" t="s">
        <v>10</v>
      </c>
      <c r="F512" s="2" t="s">
        <v>11</v>
      </c>
      <c r="G512">
        <v>2013</v>
      </c>
      <c r="H512" s="2" t="s">
        <v>2610</v>
      </c>
      <c r="I512">
        <v>5</v>
      </c>
      <c r="J512" s="2" t="s">
        <v>2666</v>
      </c>
      <c r="K512">
        <v>525</v>
      </c>
      <c r="L512" t="s">
        <v>2647</v>
      </c>
      <c r="M512" t="s">
        <v>2636</v>
      </c>
      <c r="N512">
        <v>5</v>
      </c>
      <c r="O512" t="s">
        <v>2638</v>
      </c>
      <c r="P512"/>
      <c r="Q512"/>
      <c r="R512"/>
      <c r="S512"/>
      <c r="T512"/>
      <c r="U512"/>
      <c r="V512"/>
    </row>
    <row r="513" spans="1:22" x14ac:dyDescent="0.15">
      <c r="A513" s="1">
        <v>41420</v>
      </c>
      <c r="B513">
        <v>23</v>
      </c>
      <c r="C513">
        <v>17</v>
      </c>
      <c r="D513" s="2" t="s">
        <v>768</v>
      </c>
      <c r="E513" s="2" t="s">
        <v>10</v>
      </c>
      <c r="F513" s="2" t="s">
        <v>11</v>
      </c>
      <c r="G513">
        <v>2013</v>
      </c>
      <c r="H513" s="2" t="s">
        <v>2610</v>
      </c>
      <c r="I513">
        <v>5</v>
      </c>
      <c r="J513" s="2" t="s">
        <v>2667</v>
      </c>
      <c r="K513">
        <v>526</v>
      </c>
      <c r="L513" t="s">
        <v>2647</v>
      </c>
      <c r="M513" t="s">
        <v>2636</v>
      </c>
      <c r="N513">
        <v>5</v>
      </c>
      <c r="O513" t="s">
        <v>2638</v>
      </c>
      <c r="P513"/>
      <c r="Q513"/>
      <c r="R513"/>
      <c r="S513"/>
      <c r="T513"/>
      <c r="U513"/>
      <c r="V513"/>
    </row>
    <row r="514" spans="1:22" x14ac:dyDescent="0.15">
      <c r="A514" s="1">
        <v>41421</v>
      </c>
      <c r="B514">
        <v>26</v>
      </c>
      <c r="C514">
        <v>17</v>
      </c>
      <c r="D514" s="2" t="s">
        <v>770</v>
      </c>
      <c r="E514" s="2" t="s">
        <v>10</v>
      </c>
      <c r="F514" s="2" t="s">
        <v>11</v>
      </c>
      <c r="G514">
        <v>2013</v>
      </c>
      <c r="H514" s="2" t="s">
        <v>2610</v>
      </c>
      <c r="I514">
        <v>5</v>
      </c>
      <c r="J514" s="2" t="s">
        <v>2673</v>
      </c>
      <c r="K514">
        <v>527</v>
      </c>
      <c r="L514" t="s">
        <v>2647</v>
      </c>
      <c r="M514" t="s">
        <v>2636</v>
      </c>
      <c r="N514">
        <v>5</v>
      </c>
      <c r="O514" t="s">
        <v>2638</v>
      </c>
      <c r="P514"/>
      <c r="Q514"/>
      <c r="R514"/>
      <c r="S514"/>
      <c r="T514"/>
      <c r="U514"/>
      <c r="V514"/>
    </row>
    <row r="515" spans="1:22" x14ac:dyDescent="0.15">
      <c r="A515" s="1">
        <v>41422</v>
      </c>
      <c r="B515">
        <v>24</v>
      </c>
      <c r="C515">
        <v>17</v>
      </c>
      <c r="D515" s="2" t="s">
        <v>772</v>
      </c>
      <c r="E515" s="2" t="s">
        <v>77</v>
      </c>
      <c r="F515" s="2" t="s">
        <v>91</v>
      </c>
      <c r="G515">
        <v>2013</v>
      </c>
      <c r="H515" s="2" t="s">
        <v>2610</v>
      </c>
      <c r="I515">
        <v>5</v>
      </c>
      <c r="J515" s="2" t="s">
        <v>2670</v>
      </c>
      <c r="K515">
        <v>528</v>
      </c>
      <c r="L515" t="s">
        <v>2647</v>
      </c>
      <c r="M515" t="s">
        <v>2636</v>
      </c>
      <c r="N515">
        <v>5</v>
      </c>
      <c r="O515" t="s">
        <v>2638</v>
      </c>
      <c r="P515"/>
      <c r="Q515"/>
      <c r="R515"/>
      <c r="S515"/>
      <c r="T515"/>
      <c r="U515"/>
      <c r="V515"/>
    </row>
    <row r="516" spans="1:22" x14ac:dyDescent="0.15">
      <c r="A516" s="1">
        <v>41423</v>
      </c>
      <c r="B516">
        <v>30</v>
      </c>
      <c r="C516">
        <v>15</v>
      </c>
      <c r="D516" s="2" t="s">
        <v>535</v>
      </c>
      <c r="E516" s="2" t="s">
        <v>10</v>
      </c>
      <c r="F516" s="2" t="s">
        <v>11</v>
      </c>
      <c r="G516">
        <v>2013</v>
      </c>
      <c r="H516" s="2" t="s">
        <v>2610</v>
      </c>
      <c r="I516">
        <v>5</v>
      </c>
      <c r="J516" s="2" t="s">
        <v>2678</v>
      </c>
      <c r="K516">
        <v>529</v>
      </c>
      <c r="L516" t="s">
        <v>2647</v>
      </c>
      <c r="M516" t="s">
        <v>2636</v>
      </c>
      <c r="N516">
        <v>5</v>
      </c>
      <c r="O516" t="s">
        <v>2638</v>
      </c>
      <c r="P516"/>
      <c r="Q516"/>
      <c r="R516"/>
      <c r="S516"/>
      <c r="T516"/>
      <c r="U516"/>
      <c r="V516"/>
    </row>
    <row r="517" spans="1:22" x14ac:dyDescent="0.15">
      <c r="A517" s="1">
        <v>41424</v>
      </c>
      <c r="B517">
        <v>33</v>
      </c>
      <c r="C517">
        <v>19</v>
      </c>
      <c r="D517" s="2" t="s">
        <v>519</v>
      </c>
      <c r="E517" s="2" t="s">
        <v>176</v>
      </c>
      <c r="F517" s="2" t="s">
        <v>22</v>
      </c>
      <c r="G517">
        <v>2013</v>
      </c>
      <c r="H517" s="2" t="s">
        <v>2610</v>
      </c>
      <c r="I517">
        <v>5</v>
      </c>
      <c r="J517" s="2" t="s">
        <v>2676</v>
      </c>
      <c r="K517">
        <v>530</v>
      </c>
      <c r="L517" t="s">
        <v>2647</v>
      </c>
      <c r="M517" t="s">
        <v>2636</v>
      </c>
      <c r="N517">
        <v>5</v>
      </c>
      <c r="O517" t="s">
        <v>2638</v>
      </c>
      <c r="P517"/>
      <c r="Q517"/>
      <c r="R517"/>
      <c r="S517"/>
      <c r="T517"/>
      <c r="U517"/>
      <c r="V517"/>
    </row>
    <row r="518" spans="1:22" x14ac:dyDescent="0.15">
      <c r="A518" s="1">
        <v>41425</v>
      </c>
      <c r="B518">
        <v>32</v>
      </c>
      <c r="C518">
        <v>19</v>
      </c>
      <c r="D518" s="2" t="s">
        <v>776</v>
      </c>
      <c r="E518" s="2" t="s">
        <v>176</v>
      </c>
      <c r="F518" s="2" t="s">
        <v>22</v>
      </c>
      <c r="G518">
        <v>2013</v>
      </c>
      <c r="H518" s="2" t="s">
        <v>2610</v>
      </c>
      <c r="I518">
        <v>5</v>
      </c>
      <c r="J518" s="2" t="s">
        <v>2682</v>
      </c>
      <c r="K518">
        <v>531</v>
      </c>
      <c r="L518" t="s">
        <v>2647</v>
      </c>
      <c r="M518" t="s">
        <v>2636</v>
      </c>
      <c r="N518">
        <v>5</v>
      </c>
      <c r="O518" t="s">
        <v>2638</v>
      </c>
      <c r="P518"/>
      <c r="Q518"/>
      <c r="R518"/>
      <c r="S518"/>
      <c r="T518"/>
      <c r="U518"/>
      <c r="V518"/>
    </row>
    <row r="519" spans="1:22" x14ac:dyDescent="0.15">
      <c r="A519" s="1">
        <v>41426</v>
      </c>
      <c r="B519">
        <v>32</v>
      </c>
      <c r="C519">
        <v>18</v>
      </c>
      <c r="D519" s="2" t="s">
        <v>778</v>
      </c>
      <c r="E519" s="2" t="s">
        <v>10</v>
      </c>
      <c r="F519" s="2" t="s">
        <v>11</v>
      </c>
      <c r="G519">
        <v>2013</v>
      </c>
      <c r="H519" s="2" t="s">
        <v>2619</v>
      </c>
      <c r="I519">
        <v>6</v>
      </c>
      <c r="J519" s="2" t="s">
        <v>2679</v>
      </c>
      <c r="K519">
        <v>601</v>
      </c>
      <c r="L519" t="s">
        <v>2647</v>
      </c>
      <c r="M519" t="s">
        <v>2636</v>
      </c>
      <c r="N519">
        <v>6</v>
      </c>
      <c r="O519" t="s">
        <v>2639</v>
      </c>
      <c r="P519"/>
      <c r="Q519"/>
      <c r="R519"/>
      <c r="S519"/>
      <c r="T519"/>
      <c r="U519"/>
      <c r="V519"/>
    </row>
    <row r="520" spans="1:22" x14ac:dyDescent="0.15">
      <c r="A520" s="1">
        <v>41427</v>
      </c>
      <c r="B520">
        <v>27</v>
      </c>
      <c r="C520">
        <v>18</v>
      </c>
      <c r="D520" s="2" t="s">
        <v>780</v>
      </c>
      <c r="E520" s="2" t="s">
        <v>10</v>
      </c>
      <c r="F520" s="2" t="s">
        <v>11</v>
      </c>
      <c r="G520">
        <v>2013</v>
      </c>
      <c r="H520" s="2" t="s">
        <v>2619</v>
      </c>
      <c r="I520">
        <v>6</v>
      </c>
      <c r="J520" s="2" t="s">
        <v>2668</v>
      </c>
      <c r="K520">
        <v>602</v>
      </c>
      <c r="L520" t="s">
        <v>2647</v>
      </c>
      <c r="M520" t="s">
        <v>2636</v>
      </c>
      <c r="N520">
        <v>6</v>
      </c>
      <c r="O520" t="s">
        <v>2639</v>
      </c>
      <c r="P520"/>
      <c r="Q520"/>
      <c r="R520"/>
      <c r="S520"/>
      <c r="T520"/>
      <c r="U520"/>
      <c r="V520"/>
    </row>
    <row r="521" spans="1:22" x14ac:dyDescent="0.15">
      <c r="A521" s="1">
        <v>41428</v>
      </c>
      <c r="B521">
        <v>33</v>
      </c>
      <c r="C521">
        <v>19</v>
      </c>
      <c r="D521" s="2" t="s">
        <v>522</v>
      </c>
      <c r="E521" s="2" t="s">
        <v>10</v>
      </c>
      <c r="F521" s="2" t="s">
        <v>11</v>
      </c>
      <c r="G521">
        <v>2013</v>
      </c>
      <c r="H521" s="2" t="s">
        <v>2619</v>
      </c>
      <c r="I521">
        <v>6</v>
      </c>
      <c r="J521" s="2" t="s">
        <v>2669</v>
      </c>
      <c r="K521">
        <v>603</v>
      </c>
      <c r="L521" t="s">
        <v>2647</v>
      </c>
      <c r="M521" t="s">
        <v>2636</v>
      </c>
      <c r="N521">
        <v>6</v>
      </c>
      <c r="O521" t="s">
        <v>2639</v>
      </c>
      <c r="P521"/>
      <c r="Q521"/>
      <c r="R521"/>
      <c r="S521"/>
      <c r="T521"/>
      <c r="U521"/>
      <c r="V521"/>
    </row>
    <row r="522" spans="1:22" x14ac:dyDescent="0.15">
      <c r="A522" s="1">
        <v>41429</v>
      </c>
      <c r="B522">
        <v>26</v>
      </c>
      <c r="C522">
        <v>18</v>
      </c>
      <c r="D522" s="2" t="s">
        <v>783</v>
      </c>
      <c r="E522" s="2" t="s">
        <v>10</v>
      </c>
      <c r="F522" s="2" t="s">
        <v>11</v>
      </c>
      <c r="G522">
        <v>2013</v>
      </c>
      <c r="H522" s="2" t="s">
        <v>2619</v>
      </c>
      <c r="I522">
        <v>6</v>
      </c>
      <c r="J522" s="2" t="s">
        <v>2655</v>
      </c>
      <c r="K522">
        <v>604</v>
      </c>
      <c r="L522" t="s">
        <v>2647</v>
      </c>
      <c r="M522" t="s">
        <v>2636</v>
      </c>
      <c r="N522">
        <v>6</v>
      </c>
      <c r="O522" t="s">
        <v>2639</v>
      </c>
      <c r="P522"/>
      <c r="Q522"/>
      <c r="R522"/>
      <c r="S522"/>
      <c r="T522"/>
      <c r="U522"/>
      <c r="V522"/>
    </row>
    <row r="523" spans="1:22" x14ac:dyDescent="0.15">
      <c r="A523" s="1">
        <v>41430</v>
      </c>
      <c r="B523">
        <v>24</v>
      </c>
      <c r="C523">
        <v>19</v>
      </c>
      <c r="D523" s="2" t="s">
        <v>785</v>
      </c>
      <c r="E523" s="2" t="s">
        <v>10</v>
      </c>
      <c r="F523" s="2" t="s">
        <v>11</v>
      </c>
      <c r="G523">
        <v>2013</v>
      </c>
      <c r="H523" s="2" t="s">
        <v>2619</v>
      </c>
      <c r="I523">
        <v>6</v>
      </c>
      <c r="J523" s="2" t="s">
        <v>2675</v>
      </c>
      <c r="K523">
        <v>605</v>
      </c>
      <c r="L523" t="s">
        <v>2647</v>
      </c>
      <c r="M523" t="s">
        <v>2636</v>
      </c>
      <c r="N523">
        <v>6</v>
      </c>
      <c r="O523" t="s">
        <v>2639</v>
      </c>
      <c r="P523"/>
      <c r="Q523"/>
      <c r="R523"/>
      <c r="S523"/>
      <c r="T523"/>
      <c r="U523"/>
      <c r="V523"/>
    </row>
    <row r="524" spans="1:22" x14ac:dyDescent="0.15">
      <c r="A524" s="1">
        <v>41431</v>
      </c>
      <c r="B524">
        <v>22</v>
      </c>
      <c r="C524">
        <v>19</v>
      </c>
      <c r="D524" s="2" t="s">
        <v>787</v>
      </c>
      <c r="E524" s="2" t="s">
        <v>10</v>
      </c>
      <c r="F524" s="2" t="s">
        <v>11</v>
      </c>
      <c r="G524">
        <v>2013</v>
      </c>
      <c r="H524" s="2" t="s">
        <v>2619</v>
      </c>
      <c r="I524">
        <v>6</v>
      </c>
      <c r="J524" s="2" t="s">
        <v>2672</v>
      </c>
      <c r="K524">
        <v>606</v>
      </c>
      <c r="L524" t="s">
        <v>2647</v>
      </c>
      <c r="M524" t="s">
        <v>2636</v>
      </c>
      <c r="N524">
        <v>6</v>
      </c>
      <c r="O524" t="s">
        <v>2639</v>
      </c>
      <c r="P524"/>
      <c r="Q524"/>
      <c r="R524"/>
      <c r="S524"/>
      <c r="T524"/>
      <c r="U524"/>
      <c r="V524"/>
    </row>
    <row r="525" spans="1:22" x14ac:dyDescent="0.15">
      <c r="A525" s="1">
        <v>41432</v>
      </c>
      <c r="B525">
        <v>22</v>
      </c>
      <c r="C525">
        <v>19</v>
      </c>
      <c r="D525" s="2" t="s">
        <v>789</v>
      </c>
      <c r="E525" s="2" t="s">
        <v>10</v>
      </c>
      <c r="F525" s="2" t="s">
        <v>11</v>
      </c>
      <c r="G525">
        <v>2013</v>
      </c>
      <c r="H525" s="2" t="s">
        <v>2619</v>
      </c>
      <c r="I525">
        <v>6</v>
      </c>
      <c r="J525" s="2" t="s">
        <v>2680</v>
      </c>
      <c r="K525">
        <v>607</v>
      </c>
      <c r="L525" t="s">
        <v>2647</v>
      </c>
      <c r="M525" t="s">
        <v>2636</v>
      </c>
      <c r="N525">
        <v>6</v>
      </c>
      <c r="O525" t="s">
        <v>2639</v>
      </c>
      <c r="P525"/>
      <c r="Q525"/>
      <c r="R525"/>
      <c r="S525"/>
      <c r="T525"/>
      <c r="U525"/>
      <c r="V525"/>
    </row>
    <row r="526" spans="1:22" x14ac:dyDescent="0.15">
      <c r="A526" s="1">
        <v>41433</v>
      </c>
      <c r="B526">
        <v>23</v>
      </c>
      <c r="C526">
        <v>18</v>
      </c>
      <c r="D526" s="2" t="s">
        <v>791</v>
      </c>
      <c r="E526" s="2" t="s">
        <v>10</v>
      </c>
      <c r="F526" s="2" t="s">
        <v>11</v>
      </c>
      <c r="G526">
        <v>2013</v>
      </c>
      <c r="H526" s="2" t="s">
        <v>2619</v>
      </c>
      <c r="I526">
        <v>6</v>
      </c>
      <c r="J526" s="2" t="s">
        <v>2657</v>
      </c>
      <c r="K526">
        <v>608</v>
      </c>
      <c r="L526" t="s">
        <v>2647</v>
      </c>
      <c r="M526" t="s">
        <v>2636</v>
      </c>
      <c r="N526">
        <v>6</v>
      </c>
      <c r="O526" t="s">
        <v>2639</v>
      </c>
      <c r="P526"/>
      <c r="Q526"/>
      <c r="R526"/>
      <c r="S526"/>
      <c r="T526"/>
      <c r="U526"/>
      <c r="V526"/>
    </row>
    <row r="527" spans="1:22" x14ac:dyDescent="0.15">
      <c r="A527" s="1">
        <v>41434</v>
      </c>
      <c r="B527">
        <v>20</v>
      </c>
      <c r="C527">
        <v>16</v>
      </c>
      <c r="D527" s="2" t="s">
        <v>793</v>
      </c>
      <c r="E527" s="2" t="s">
        <v>10</v>
      </c>
      <c r="F527" s="2" t="s">
        <v>11</v>
      </c>
      <c r="G527">
        <v>2013</v>
      </c>
      <c r="H527" s="2" t="s">
        <v>2619</v>
      </c>
      <c r="I527">
        <v>6</v>
      </c>
      <c r="J527" s="2" t="s">
        <v>2659</v>
      </c>
      <c r="K527">
        <v>609</v>
      </c>
      <c r="L527" t="s">
        <v>2647</v>
      </c>
      <c r="M527" t="s">
        <v>2636</v>
      </c>
      <c r="N527">
        <v>6</v>
      </c>
      <c r="O527" t="s">
        <v>2639</v>
      </c>
      <c r="P527"/>
      <c r="Q527"/>
      <c r="R527"/>
      <c r="S527"/>
      <c r="T527"/>
      <c r="U527"/>
      <c r="V527"/>
    </row>
    <row r="528" spans="1:22" x14ac:dyDescent="0.15">
      <c r="A528" s="1">
        <v>41435</v>
      </c>
      <c r="B528">
        <v>26</v>
      </c>
      <c r="C528">
        <v>15</v>
      </c>
      <c r="D528" s="2" t="s">
        <v>795</v>
      </c>
      <c r="E528" s="2" t="s">
        <v>10</v>
      </c>
      <c r="F528" s="2" t="s">
        <v>11</v>
      </c>
      <c r="G528">
        <v>2013</v>
      </c>
      <c r="H528" s="2" t="s">
        <v>2619</v>
      </c>
      <c r="I528">
        <v>6</v>
      </c>
      <c r="J528" s="2" t="s">
        <v>2681</v>
      </c>
      <c r="K528">
        <v>610</v>
      </c>
      <c r="L528" t="s">
        <v>2647</v>
      </c>
      <c r="M528" t="s">
        <v>2636</v>
      </c>
      <c r="N528">
        <v>6</v>
      </c>
      <c r="O528" t="s">
        <v>2639</v>
      </c>
      <c r="P528"/>
      <c r="Q528"/>
      <c r="R528"/>
      <c r="S528"/>
      <c r="T528"/>
      <c r="U528"/>
      <c r="V528"/>
    </row>
    <row r="529" spans="1:22" x14ac:dyDescent="0.15">
      <c r="A529" s="1">
        <v>41436</v>
      </c>
      <c r="B529">
        <v>27</v>
      </c>
      <c r="C529">
        <v>16</v>
      </c>
      <c r="D529" s="2" t="s">
        <v>797</v>
      </c>
      <c r="E529" s="2" t="s">
        <v>10</v>
      </c>
      <c r="F529" s="2" t="s">
        <v>11</v>
      </c>
      <c r="G529">
        <v>2013</v>
      </c>
      <c r="H529" s="2" t="s">
        <v>2619</v>
      </c>
      <c r="I529">
        <v>6</v>
      </c>
      <c r="J529" s="2" t="s">
        <v>2660</v>
      </c>
      <c r="K529">
        <v>611</v>
      </c>
      <c r="L529" t="s">
        <v>2647</v>
      </c>
      <c r="M529" t="s">
        <v>2636</v>
      </c>
      <c r="N529">
        <v>6</v>
      </c>
      <c r="O529" t="s">
        <v>2639</v>
      </c>
      <c r="P529"/>
      <c r="Q529"/>
      <c r="R529"/>
      <c r="S529"/>
      <c r="T529"/>
      <c r="U529"/>
      <c r="V529"/>
    </row>
    <row r="530" spans="1:22" x14ac:dyDescent="0.15">
      <c r="A530" s="1">
        <v>41437</v>
      </c>
      <c r="B530">
        <v>29</v>
      </c>
      <c r="C530">
        <v>17</v>
      </c>
      <c r="D530" s="2" t="s">
        <v>799</v>
      </c>
      <c r="E530" s="2" t="s">
        <v>10</v>
      </c>
      <c r="F530" s="2" t="s">
        <v>11</v>
      </c>
      <c r="G530">
        <v>2013</v>
      </c>
      <c r="H530" s="2" t="s">
        <v>2619</v>
      </c>
      <c r="I530">
        <v>6</v>
      </c>
      <c r="J530" s="2" t="s">
        <v>2661</v>
      </c>
      <c r="K530">
        <v>612</v>
      </c>
      <c r="L530" t="s">
        <v>2647</v>
      </c>
      <c r="M530" t="s">
        <v>2636</v>
      </c>
      <c r="N530">
        <v>6</v>
      </c>
      <c r="O530" t="s">
        <v>2639</v>
      </c>
      <c r="P530"/>
      <c r="Q530"/>
      <c r="R530"/>
      <c r="S530"/>
      <c r="T530"/>
      <c r="U530"/>
      <c r="V530"/>
    </row>
    <row r="531" spans="1:22" x14ac:dyDescent="0.15">
      <c r="A531" s="1">
        <v>41438</v>
      </c>
      <c r="B531">
        <v>30</v>
      </c>
      <c r="C531">
        <v>21</v>
      </c>
      <c r="D531" s="2" t="s">
        <v>801</v>
      </c>
      <c r="E531" s="2" t="s">
        <v>10</v>
      </c>
      <c r="F531" s="2" t="s">
        <v>11</v>
      </c>
      <c r="G531">
        <v>2013</v>
      </c>
      <c r="H531" s="2" t="s">
        <v>2619</v>
      </c>
      <c r="I531">
        <v>6</v>
      </c>
      <c r="J531" s="2" t="s">
        <v>2662</v>
      </c>
      <c r="K531">
        <v>613</v>
      </c>
      <c r="L531" t="s">
        <v>2647</v>
      </c>
      <c r="M531" t="s">
        <v>2636</v>
      </c>
      <c r="N531">
        <v>6</v>
      </c>
      <c r="O531" t="s">
        <v>2639</v>
      </c>
      <c r="P531"/>
      <c r="Q531"/>
      <c r="R531"/>
      <c r="S531"/>
      <c r="T531"/>
      <c r="U531"/>
      <c r="V531"/>
    </row>
    <row r="532" spans="1:22" x14ac:dyDescent="0.15">
      <c r="A532" s="1">
        <v>41439</v>
      </c>
      <c r="B532">
        <v>30</v>
      </c>
      <c r="C532">
        <v>21</v>
      </c>
      <c r="D532" s="2" t="s">
        <v>803</v>
      </c>
      <c r="E532" s="2" t="s">
        <v>176</v>
      </c>
      <c r="F532" s="2" t="s">
        <v>22</v>
      </c>
      <c r="G532">
        <v>2013</v>
      </c>
      <c r="H532" s="2" t="s">
        <v>2619</v>
      </c>
      <c r="I532">
        <v>6</v>
      </c>
      <c r="J532" s="2" t="s">
        <v>2654</v>
      </c>
      <c r="K532">
        <v>614</v>
      </c>
      <c r="L532" t="s">
        <v>2647</v>
      </c>
      <c r="M532" t="s">
        <v>2636</v>
      </c>
      <c r="N532">
        <v>6</v>
      </c>
      <c r="O532" t="s">
        <v>2639</v>
      </c>
      <c r="P532"/>
      <c r="Q532"/>
      <c r="R532"/>
      <c r="S532"/>
      <c r="T532"/>
      <c r="U532"/>
      <c r="V532"/>
    </row>
    <row r="533" spans="1:22" x14ac:dyDescent="0.15">
      <c r="A533" s="1">
        <v>41440</v>
      </c>
      <c r="B533">
        <v>33</v>
      </c>
      <c r="C533">
        <v>22</v>
      </c>
      <c r="D533" s="2" t="s">
        <v>805</v>
      </c>
      <c r="E533" s="2" t="s">
        <v>176</v>
      </c>
      <c r="F533" s="2" t="s">
        <v>22</v>
      </c>
      <c r="G533">
        <v>2013</v>
      </c>
      <c r="H533" s="2" t="s">
        <v>2619</v>
      </c>
      <c r="I533">
        <v>6</v>
      </c>
      <c r="J533" s="2" t="s">
        <v>2677</v>
      </c>
      <c r="K533">
        <v>615</v>
      </c>
      <c r="L533" t="s">
        <v>2647</v>
      </c>
      <c r="M533" t="s">
        <v>2636</v>
      </c>
      <c r="N533">
        <v>6</v>
      </c>
      <c r="O533" t="s">
        <v>2639</v>
      </c>
      <c r="P533"/>
      <c r="Q533"/>
      <c r="R533"/>
      <c r="S533"/>
      <c r="T533"/>
      <c r="U533"/>
      <c r="V533"/>
    </row>
    <row r="534" spans="1:22" x14ac:dyDescent="0.15">
      <c r="A534" s="1">
        <v>41441</v>
      </c>
      <c r="B534">
        <v>27</v>
      </c>
      <c r="C534">
        <v>20</v>
      </c>
      <c r="D534" s="2" t="s">
        <v>807</v>
      </c>
      <c r="E534" s="2" t="s">
        <v>10</v>
      </c>
      <c r="F534" s="2" t="s">
        <v>11</v>
      </c>
      <c r="G534">
        <v>2013</v>
      </c>
      <c r="H534" s="2" t="s">
        <v>2619</v>
      </c>
      <c r="I534">
        <v>6</v>
      </c>
      <c r="J534" s="2" t="s">
        <v>2674</v>
      </c>
      <c r="K534">
        <v>616</v>
      </c>
      <c r="L534" t="s">
        <v>2647</v>
      </c>
      <c r="M534" t="s">
        <v>2636</v>
      </c>
      <c r="N534">
        <v>6</v>
      </c>
      <c r="O534" t="s">
        <v>2639</v>
      </c>
      <c r="P534"/>
      <c r="Q534"/>
      <c r="R534"/>
      <c r="S534"/>
      <c r="T534"/>
      <c r="U534"/>
      <c r="V534"/>
    </row>
    <row r="535" spans="1:22" x14ac:dyDescent="0.15">
      <c r="A535" s="1">
        <v>41442</v>
      </c>
      <c r="B535">
        <v>31</v>
      </c>
      <c r="C535">
        <v>21</v>
      </c>
      <c r="D535" s="2" t="s">
        <v>638</v>
      </c>
      <c r="E535" s="2" t="s">
        <v>10</v>
      </c>
      <c r="F535" s="2" t="s">
        <v>11</v>
      </c>
      <c r="G535">
        <v>2013</v>
      </c>
      <c r="H535" s="2" t="s">
        <v>2619</v>
      </c>
      <c r="I535">
        <v>6</v>
      </c>
      <c r="J535" s="2" t="s">
        <v>2671</v>
      </c>
      <c r="K535">
        <v>617</v>
      </c>
      <c r="L535" t="s">
        <v>2647</v>
      </c>
      <c r="M535" t="s">
        <v>2636</v>
      </c>
      <c r="N535">
        <v>6</v>
      </c>
      <c r="O535" t="s">
        <v>2639</v>
      </c>
      <c r="P535"/>
      <c r="Q535"/>
      <c r="R535"/>
      <c r="S535"/>
      <c r="T535"/>
      <c r="U535"/>
      <c r="V535"/>
    </row>
    <row r="536" spans="1:22" x14ac:dyDescent="0.15">
      <c r="A536" s="1">
        <v>41443</v>
      </c>
      <c r="B536">
        <v>33</v>
      </c>
      <c r="C536">
        <v>22</v>
      </c>
      <c r="D536" s="2" t="s">
        <v>810</v>
      </c>
      <c r="E536" s="2" t="s">
        <v>10</v>
      </c>
      <c r="F536" s="2" t="s">
        <v>11</v>
      </c>
      <c r="G536">
        <v>2013</v>
      </c>
      <c r="H536" s="2" t="s">
        <v>2619</v>
      </c>
      <c r="I536">
        <v>6</v>
      </c>
      <c r="J536" s="2" t="s">
        <v>2656</v>
      </c>
      <c r="K536">
        <v>618</v>
      </c>
      <c r="L536" t="s">
        <v>2647</v>
      </c>
      <c r="M536" t="s">
        <v>2636</v>
      </c>
      <c r="N536">
        <v>6</v>
      </c>
      <c r="O536" t="s">
        <v>2639</v>
      </c>
      <c r="P536"/>
      <c r="Q536"/>
      <c r="R536"/>
      <c r="S536"/>
      <c r="T536"/>
      <c r="U536"/>
      <c r="V536"/>
    </row>
    <row r="537" spans="1:22" x14ac:dyDescent="0.15">
      <c r="A537" s="1">
        <v>41444</v>
      </c>
      <c r="B537">
        <v>34</v>
      </c>
      <c r="C537">
        <v>23</v>
      </c>
      <c r="D537" s="2" t="s">
        <v>522</v>
      </c>
      <c r="E537" s="2" t="s">
        <v>10</v>
      </c>
      <c r="F537" s="2" t="s">
        <v>11</v>
      </c>
      <c r="G537">
        <v>2013</v>
      </c>
      <c r="H537" s="2" t="s">
        <v>2619</v>
      </c>
      <c r="I537">
        <v>6</v>
      </c>
      <c r="J537" s="2" t="s">
        <v>2658</v>
      </c>
      <c r="K537">
        <v>619</v>
      </c>
      <c r="L537" t="s">
        <v>2647</v>
      </c>
      <c r="M537" t="s">
        <v>2636</v>
      </c>
      <c r="N537">
        <v>6</v>
      </c>
      <c r="O537" t="s">
        <v>2639</v>
      </c>
      <c r="P537"/>
      <c r="Q537"/>
      <c r="R537"/>
      <c r="S537"/>
      <c r="T537"/>
      <c r="U537"/>
      <c r="V537"/>
    </row>
    <row r="538" spans="1:22" x14ac:dyDescent="0.15">
      <c r="A538" s="1">
        <v>41445</v>
      </c>
      <c r="B538">
        <v>32</v>
      </c>
      <c r="C538">
        <v>23</v>
      </c>
      <c r="D538" s="2" t="s">
        <v>813</v>
      </c>
      <c r="E538" s="2" t="s">
        <v>10</v>
      </c>
      <c r="F538" s="2" t="s">
        <v>11</v>
      </c>
      <c r="G538">
        <v>2013</v>
      </c>
      <c r="H538" s="2" t="s">
        <v>2619</v>
      </c>
      <c r="I538">
        <v>6</v>
      </c>
      <c r="J538" s="2" t="s">
        <v>2683</v>
      </c>
      <c r="K538">
        <v>620</v>
      </c>
      <c r="L538" t="s">
        <v>2647</v>
      </c>
      <c r="M538" t="s">
        <v>2636</v>
      </c>
      <c r="N538">
        <v>6</v>
      </c>
      <c r="O538" t="s">
        <v>2639</v>
      </c>
      <c r="P538"/>
      <c r="Q538"/>
      <c r="R538"/>
      <c r="S538"/>
      <c r="T538"/>
      <c r="U538"/>
      <c r="V538"/>
    </row>
    <row r="539" spans="1:22" x14ac:dyDescent="0.15">
      <c r="A539" s="1">
        <v>41446</v>
      </c>
      <c r="B539">
        <v>32</v>
      </c>
      <c r="C539">
        <v>22</v>
      </c>
      <c r="D539" s="2" t="s">
        <v>815</v>
      </c>
      <c r="E539" s="2" t="s">
        <v>10</v>
      </c>
      <c r="F539" s="2" t="s">
        <v>11</v>
      </c>
      <c r="G539">
        <v>2013</v>
      </c>
      <c r="H539" s="2" t="s">
        <v>2619</v>
      </c>
      <c r="I539">
        <v>6</v>
      </c>
      <c r="J539" s="2" t="s">
        <v>2684</v>
      </c>
      <c r="K539">
        <v>621</v>
      </c>
      <c r="L539" t="s">
        <v>2647</v>
      </c>
      <c r="M539" t="s">
        <v>2636</v>
      </c>
      <c r="N539">
        <v>6</v>
      </c>
      <c r="O539" t="s">
        <v>2639</v>
      </c>
      <c r="P539"/>
      <c r="Q539"/>
      <c r="R539"/>
      <c r="S539"/>
      <c r="T539"/>
      <c r="U539"/>
      <c r="V539"/>
    </row>
    <row r="540" spans="1:22" x14ac:dyDescent="0.15">
      <c r="A540" s="1">
        <v>41447</v>
      </c>
      <c r="B540">
        <v>24</v>
      </c>
      <c r="C540">
        <v>20</v>
      </c>
      <c r="D540" s="2" t="s">
        <v>817</v>
      </c>
      <c r="E540" s="2" t="s">
        <v>10</v>
      </c>
      <c r="F540" s="2" t="s">
        <v>11</v>
      </c>
      <c r="G540">
        <v>2013</v>
      </c>
      <c r="H540" s="2" t="s">
        <v>2619</v>
      </c>
      <c r="I540">
        <v>6</v>
      </c>
      <c r="J540" s="2" t="s">
        <v>2663</v>
      </c>
      <c r="K540">
        <v>622</v>
      </c>
      <c r="L540" t="s">
        <v>2647</v>
      </c>
      <c r="M540" t="s">
        <v>2636</v>
      </c>
      <c r="N540">
        <v>6</v>
      </c>
      <c r="O540" t="s">
        <v>2639</v>
      </c>
      <c r="P540"/>
      <c r="Q540"/>
      <c r="R540"/>
      <c r="S540"/>
      <c r="T540"/>
      <c r="U540"/>
      <c r="V540"/>
    </row>
    <row r="541" spans="1:22" x14ac:dyDescent="0.15">
      <c r="A541" s="1">
        <v>41448</v>
      </c>
      <c r="B541">
        <v>31</v>
      </c>
      <c r="C541">
        <v>22</v>
      </c>
      <c r="D541" s="2" t="s">
        <v>819</v>
      </c>
      <c r="E541" s="2" t="s">
        <v>10</v>
      </c>
      <c r="F541" s="2" t="s">
        <v>11</v>
      </c>
      <c r="G541">
        <v>2013</v>
      </c>
      <c r="H541" s="2" t="s">
        <v>2619</v>
      </c>
      <c r="I541">
        <v>6</v>
      </c>
      <c r="J541" s="2" t="s">
        <v>2664</v>
      </c>
      <c r="K541">
        <v>623</v>
      </c>
      <c r="L541" t="s">
        <v>2647</v>
      </c>
      <c r="M541" t="s">
        <v>2636</v>
      </c>
      <c r="N541">
        <v>6</v>
      </c>
      <c r="O541" t="s">
        <v>2639</v>
      </c>
      <c r="P541"/>
      <c r="Q541"/>
      <c r="R541"/>
      <c r="S541"/>
      <c r="T541"/>
      <c r="U541"/>
      <c r="V541"/>
    </row>
    <row r="542" spans="1:22" x14ac:dyDescent="0.15">
      <c r="A542" s="1">
        <v>41449</v>
      </c>
      <c r="B542">
        <v>31</v>
      </c>
      <c r="C542">
        <v>22</v>
      </c>
      <c r="D542" s="2" t="s">
        <v>821</v>
      </c>
      <c r="E542" s="2" t="s">
        <v>10</v>
      </c>
      <c r="F542" s="2" t="s">
        <v>11</v>
      </c>
      <c r="G542">
        <v>2013</v>
      </c>
      <c r="H542" s="2" t="s">
        <v>2619</v>
      </c>
      <c r="I542">
        <v>6</v>
      </c>
      <c r="J542" s="2" t="s">
        <v>2665</v>
      </c>
      <c r="K542">
        <v>624</v>
      </c>
      <c r="L542" t="s">
        <v>2647</v>
      </c>
      <c r="M542" t="s">
        <v>2636</v>
      </c>
      <c r="N542">
        <v>6</v>
      </c>
      <c r="O542" t="s">
        <v>2639</v>
      </c>
      <c r="P542"/>
      <c r="Q542"/>
      <c r="R542"/>
      <c r="S542"/>
      <c r="T542"/>
      <c r="U542"/>
      <c r="V542"/>
    </row>
    <row r="543" spans="1:22" x14ac:dyDescent="0.15">
      <c r="A543" s="1">
        <v>41450</v>
      </c>
      <c r="B543">
        <v>27</v>
      </c>
      <c r="C543">
        <v>21</v>
      </c>
      <c r="D543" s="2" t="s">
        <v>823</v>
      </c>
      <c r="E543" s="2" t="s">
        <v>10</v>
      </c>
      <c r="F543" s="2" t="s">
        <v>11</v>
      </c>
      <c r="G543">
        <v>2013</v>
      </c>
      <c r="H543" s="2" t="s">
        <v>2619</v>
      </c>
      <c r="I543">
        <v>6</v>
      </c>
      <c r="J543" s="2" t="s">
        <v>2666</v>
      </c>
      <c r="K543">
        <v>625</v>
      </c>
      <c r="L543" t="s">
        <v>2647</v>
      </c>
      <c r="M543" t="s">
        <v>2636</v>
      </c>
      <c r="N543">
        <v>6</v>
      </c>
      <c r="O543" t="s">
        <v>2639</v>
      </c>
      <c r="P543"/>
      <c r="Q543"/>
      <c r="R543"/>
      <c r="S543"/>
      <c r="T543"/>
      <c r="U543"/>
      <c r="V543"/>
    </row>
    <row r="544" spans="1:22" x14ac:dyDescent="0.15">
      <c r="A544" s="1">
        <v>41451</v>
      </c>
      <c r="B544">
        <v>29</v>
      </c>
      <c r="C544">
        <v>22</v>
      </c>
      <c r="D544" s="2" t="s">
        <v>825</v>
      </c>
      <c r="E544" s="2" t="s">
        <v>10</v>
      </c>
      <c r="F544" s="2" t="s">
        <v>11</v>
      </c>
      <c r="G544">
        <v>2013</v>
      </c>
      <c r="H544" s="2" t="s">
        <v>2619</v>
      </c>
      <c r="I544">
        <v>6</v>
      </c>
      <c r="J544" s="2" t="s">
        <v>2667</v>
      </c>
      <c r="K544">
        <v>626</v>
      </c>
      <c r="L544" t="s">
        <v>2647</v>
      </c>
      <c r="M544" t="s">
        <v>2636</v>
      </c>
      <c r="N544">
        <v>6</v>
      </c>
      <c r="O544" t="s">
        <v>2639</v>
      </c>
      <c r="P544"/>
      <c r="Q544"/>
      <c r="R544"/>
      <c r="S544"/>
      <c r="T544"/>
      <c r="U544"/>
      <c r="V544"/>
    </row>
    <row r="545" spans="1:22" x14ac:dyDescent="0.15">
      <c r="A545" s="1">
        <v>41452</v>
      </c>
      <c r="B545">
        <v>34</v>
      </c>
      <c r="C545">
        <v>23</v>
      </c>
      <c r="D545" s="2" t="s">
        <v>827</v>
      </c>
      <c r="E545" s="2" t="s">
        <v>10</v>
      </c>
      <c r="F545" s="2" t="s">
        <v>11</v>
      </c>
      <c r="G545">
        <v>2013</v>
      </c>
      <c r="H545" s="2" t="s">
        <v>2619</v>
      </c>
      <c r="I545">
        <v>6</v>
      </c>
      <c r="J545" s="2" t="s">
        <v>2673</v>
      </c>
      <c r="K545">
        <v>627</v>
      </c>
      <c r="L545" t="s">
        <v>2647</v>
      </c>
      <c r="M545" t="s">
        <v>2636</v>
      </c>
      <c r="N545">
        <v>6</v>
      </c>
      <c r="O545" t="s">
        <v>2639</v>
      </c>
      <c r="P545"/>
      <c r="Q545"/>
      <c r="R545"/>
      <c r="S545"/>
      <c r="T545"/>
      <c r="U545"/>
      <c r="V545"/>
    </row>
    <row r="546" spans="1:22" x14ac:dyDescent="0.15">
      <c r="A546" s="1">
        <v>41453</v>
      </c>
      <c r="B546">
        <v>30</v>
      </c>
      <c r="C546">
        <v>21</v>
      </c>
      <c r="D546" s="2" t="s">
        <v>829</v>
      </c>
      <c r="E546" s="2" t="s">
        <v>10</v>
      </c>
      <c r="F546" s="2" t="s">
        <v>11</v>
      </c>
      <c r="G546">
        <v>2013</v>
      </c>
      <c r="H546" s="2" t="s">
        <v>2619</v>
      </c>
      <c r="I546">
        <v>6</v>
      </c>
      <c r="J546" s="2" t="s">
        <v>2670</v>
      </c>
      <c r="K546">
        <v>628</v>
      </c>
      <c r="L546" t="s">
        <v>2647</v>
      </c>
      <c r="M546" t="s">
        <v>2636</v>
      </c>
      <c r="N546">
        <v>6</v>
      </c>
      <c r="O546" t="s">
        <v>2639</v>
      </c>
      <c r="P546"/>
      <c r="Q546"/>
      <c r="R546"/>
      <c r="S546"/>
      <c r="T546"/>
      <c r="U546"/>
      <c r="V546"/>
    </row>
    <row r="547" spans="1:22" x14ac:dyDescent="0.15">
      <c r="A547" s="1">
        <v>41454</v>
      </c>
      <c r="B547">
        <v>27</v>
      </c>
      <c r="C547">
        <v>22</v>
      </c>
      <c r="D547" s="2" t="s">
        <v>831</v>
      </c>
      <c r="E547" s="2" t="s">
        <v>10</v>
      </c>
      <c r="F547" s="2" t="s">
        <v>11</v>
      </c>
      <c r="G547">
        <v>2013</v>
      </c>
      <c r="H547" s="2" t="s">
        <v>2619</v>
      </c>
      <c r="I547">
        <v>6</v>
      </c>
      <c r="J547" s="2" t="s">
        <v>2678</v>
      </c>
      <c r="K547">
        <v>629</v>
      </c>
      <c r="L547" t="s">
        <v>2647</v>
      </c>
      <c r="M547" t="s">
        <v>2636</v>
      </c>
      <c r="N547">
        <v>6</v>
      </c>
      <c r="O547" t="s">
        <v>2639</v>
      </c>
      <c r="P547"/>
      <c r="Q547"/>
      <c r="R547"/>
      <c r="S547"/>
      <c r="T547"/>
      <c r="U547"/>
      <c r="V547"/>
    </row>
    <row r="548" spans="1:22" x14ac:dyDescent="0.15">
      <c r="A548" s="1">
        <v>41455</v>
      </c>
      <c r="B548">
        <v>28</v>
      </c>
      <c r="C548">
        <v>22</v>
      </c>
      <c r="D548" s="2" t="s">
        <v>833</v>
      </c>
      <c r="E548" s="2" t="s">
        <v>10</v>
      </c>
      <c r="F548" s="2" t="s">
        <v>11</v>
      </c>
      <c r="G548">
        <v>2013</v>
      </c>
      <c r="H548" s="2" t="s">
        <v>2619</v>
      </c>
      <c r="I548">
        <v>6</v>
      </c>
      <c r="J548" s="2" t="s">
        <v>2676</v>
      </c>
      <c r="K548">
        <v>630</v>
      </c>
      <c r="L548" t="s">
        <v>2647</v>
      </c>
      <c r="M548" t="s">
        <v>2636</v>
      </c>
      <c r="N548">
        <v>6</v>
      </c>
      <c r="O548" t="s">
        <v>2639</v>
      </c>
      <c r="P548"/>
      <c r="Q548"/>
      <c r="R548"/>
      <c r="S548"/>
      <c r="T548"/>
      <c r="U548"/>
      <c r="V548"/>
    </row>
    <row r="549" spans="1:22" x14ac:dyDescent="0.15">
      <c r="A549" s="1">
        <v>41456</v>
      </c>
      <c r="B549">
        <v>27</v>
      </c>
      <c r="C549">
        <v>20</v>
      </c>
      <c r="D549" s="2" t="s">
        <v>835</v>
      </c>
      <c r="E549" s="2" t="s">
        <v>10</v>
      </c>
      <c r="F549" s="2" t="s">
        <v>11</v>
      </c>
      <c r="G549">
        <v>2013</v>
      </c>
      <c r="H549" s="2" t="s">
        <v>2569</v>
      </c>
      <c r="I549">
        <v>7</v>
      </c>
      <c r="J549" s="2" t="s">
        <v>2679</v>
      </c>
      <c r="K549">
        <v>701</v>
      </c>
      <c r="L549" t="s">
        <v>2647</v>
      </c>
      <c r="M549" t="s">
        <v>2640</v>
      </c>
      <c r="N549">
        <v>7</v>
      </c>
      <c r="O549" t="s">
        <v>2641</v>
      </c>
      <c r="P549"/>
      <c r="Q549"/>
      <c r="R549"/>
      <c r="S549"/>
      <c r="T549"/>
      <c r="U549"/>
      <c r="V549"/>
    </row>
    <row r="550" spans="1:22" x14ac:dyDescent="0.15">
      <c r="A550" s="1">
        <v>41457</v>
      </c>
      <c r="B550">
        <v>34</v>
      </c>
      <c r="C550">
        <v>23</v>
      </c>
      <c r="D550" s="2" t="s">
        <v>533</v>
      </c>
      <c r="E550" s="2" t="s">
        <v>10</v>
      </c>
      <c r="F550" s="2" t="s">
        <v>11</v>
      </c>
      <c r="G550">
        <v>2013</v>
      </c>
      <c r="H550" s="2" t="s">
        <v>2569</v>
      </c>
      <c r="I550">
        <v>7</v>
      </c>
      <c r="J550" s="2" t="s">
        <v>2668</v>
      </c>
      <c r="K550">
        <v>702</v>
      </c>
      <c r="L550" t="s">
        <v>2647</v>
      </c>
      <c r="M550" t="s">
        <v>2640</v>
      </c>
      <c r="N550">
        <v>7</v>
      </c>
      <c r="O550" t="s">
        <v>2641</v>
      </c>
      <c r="P550"/>
      <c r="Q550"/>
      <c r="R550"/>
      <c r="S550"/>
      <c r="T550"/>
      <c r="U550"/>
      <c r="V550"/>
    </row>
    <row r="551" spans="1:22" x14ac:dyDescent="0.15">
      <c r="A551" s="1">
        <v>41458</v>
      </c>
      <c r="B551">
        <v>36</v>
      </c>
      <c r="C551">
        <v>24</v>
      </c>
      <c r="D551" s="2" t="s">
        <v>756</v>
      </c>
      <c r="E551" s="2" t="s">
        <v>10</v>
      </c>
      <c r="F551" s="2" t="s">
        <v>11</v>
      </c>
      <c r="G551">
        <v>2013</v>
      </c>
      <c r="H551" s="2" t="s">
        <v>2569</v>
      </c>
      <c r="I551">
        <v>7</v>
      </c>
      <c r="J551" s="2" t="s">
        <v>2669</v>
      </c>
      <c r="K551">
        <v>703</v>
      </c>
      <c r="L551" t="s">
        <v>2647</v>
      </c>
      <c r="M551" t="s">
        <v>2640</v>
      </c>
      <c r="N551">
        <v>7</v>
      </c>
      <c r="O551" t="s">
        <v>2641</v>
      </c>
      <c r="P551"/>
      <c r="Q551"/>
      <c r="R551"/>
      <c r="S551"/>
      <c r="T551"/>
      <c r="U551"/>
      <c r="V551"/>
    </row>
    <row r="552" spans="1:22" x14ac:dyDescent="0.15">
      <c r="A552" s="1">
        <v>41459</v>
      </c>
      <c r="B552">
        <v>35</v>
      </c>
      <c r="C552">
        <v>23</v>
      </c>
      <c r="D552" s="2" t="s">
        <v>839</v>
      </c>
      <c r="E552" s="2" t="s">
        <v>10</v>
      </c>
      <c r="F552" s="2" t="s">
        <v>11</v>
      </c>
      <c r="G552">
        <v>2013</v>
      </c>
      <c r="H552" s="2" t="s">
        <v>2569</v>
      </c>
      <c r="I552">
        <v>7</v>
      </c>
      <c r="J552" s="2" t="s">
        <v>2655</v>
      </c>
      <c r="K552">
        <v>704</v>
      </c>
      <c r="L552" t="s">
        <v>2647</v>
      </c>
      <c r="M552" t="s">
        <v>2640</v>
      </c>
      <c r="N552">
        <v>7</v>
      </c>
      <c r="O552" t="s">
        <v>2641</v>
      </c>
      <c r="P552"/>
      <c r="Q552"/>
      <c r="R552"/>
      <c r="S552"/>
      <c r="T552"/>
      <c r="U552"/>
      <c r="V552"/>
    </row>
    <row r="553" spans="1:22" x14ac:dyDescent="0.15">
      <c r="A553" s="1">
        <v>41460</v>
      </c>
      <c r="B553">
        <v>36</v>
      </c>
      <c r="C553">
        <v>23</v>
      </c>
      <c r="D553" s="2" t="s">
        <v>519</v>
      </c>
      <c r="E553" s="2" t="s">
        <v>10</v>
      </c>
      <c r="F553" s="2" t="s">
        <v>11</v>
      </c>
      <c r="G553">
        <v>2013</v>
      </c>
      <c r="H553" s="2" t="s">
        <v>2569</v>
      </c>
      <c r="I553">
        <v>7</v>
      </c>
      <c r="J553" s="2" t="s">
        <v>2675</v>
      </c>
      <c r="K553">
        <v>705</v>
      </c>
      <c r="L553" t="s">
        <v>2647</v>
      </c>
      <c r="M553" t="s">
        <v>2640</v>
      </c>
      <c r="N553">
        <v>7</v>
      </c>
      <c r="O553" t="s">
        <v>2641</v>
      </c>
      <c r="P553"/>
      <c r="Q553"/>
      <c r="R553"/>
      <c r="S553"/>
      <c r="T553"/>
      <c r="U553"/>
      <c r="V553"/>
    </row>
    <row r="554" spans="1:22" x14ac:dyDescent="0.15">
      <c r="A554" s="1">
        <v>41461</v>
      </c>
      <c r="B554">
        <v>35</v>
      </c>
      <c r="C554">
        <v>25</v>
      </c>
      <c r="D554" s="2" t="s">
        <v>842</v>
      </c>
      <c r="E554" s="2" t="s">
        <v>10</v>
      </c>
      <c r="F554" s="2" t="s">
        <v>11</v>
      </c>
      <c r="G554">
        <v>2013</v>
      </c>
      <c r="H554" s="2" t="s">
        <v>2569</v>
      </c>
      <c r="I554">
        <v>7</v>
      </c>
      <c r="J554" s="2" t="s">
        <v>2672</v>
      </c>
      <c r="K554">
        <v>706</v>
      </c>
      <c r="L554" t="s">
        <v>2647</v>
      </c>
      <c r="M554" t="s">
        <v>2640</v>
      </c>
      <c r="N554">
        <v>7</v>
      </c>
      <c r="O554" t="s">
        <v>2641</v>
      </c>
      <c r="P554"/>
      <c r="Q554"/>
      <c r="R554"/>
      <c r="S554"/>
      <c r="T554"/>
      <c r="U554"/>
      <c r="V554"/>
    </row>
    <row r="555" spans="1:22" x14ac:dyDescent="0.15">
      <c r="A555" s="1">
        <v>41462</v>
      </c>
      <c r="B555">
        <v>32</v>
      </c>
      <c r="C555">
        <v>24</v>
      </c>
      <c r="D555" s="2" t="s">
        <v>844</v>
      </c>
      <c r="E555" s="2" t="s">
        <v>10</v>
      </c>
      <c r="F555" s="2" t="s">
        <v>11</v>
      </c>
      <c r="G555">
        <v>2013</v>
      </c>
      <c r="H555" s="2" t="s">
        <v>2569</v>
      </c>
      <c r="I555">
        <v>7</v>
      </c>
      <c r="J555" s="2" t="s">
        <v>2680</v>
      </c>
      <c r="K555">
        <v>707</v>
      </c>
      <c r="L555" t="s">
        <v>2647</v>
      </c>
      <c r="M555" t="s">
        <v>2640</v>
      </c>
      <c r="N555">
        <v>7</v>
      </c>
      <c r="O555" t="s">
        <v>2641</v>
      </c>
      <c r="P555"/>
      <c r="Q555"/>
      <c r="R555"/>
      <c r="S555"/>
      <c r="T555"/>
      <c r="U555"/>
      <c r="V555"/>
    </row>
    <row r="556" spans="1:22" x14ac:dyDescent="0.15">
      <c r="A556" s="1">
        <v>41463</v>
      </c>
      <c r="B556">
        <v>29</v>
      </c>
      <c r="C556">
        <v>22</v>
      </c>
      <c r="D556" s="2" t="s">
        <v>846</v>
      </c>
      <c r="E556" s="2" t="s">
        <v>10</v>
      </c>
      <c r="F556" s="2" t="s">
        <v>11</v>
      </c>
      <c r="G556">
        <v>2013</v>
      </c>
      <c r="H556" s="2" t="s">
        <v>2569</v>
      </c>
      <c r="I556">
        <v>7</v>
      </c>
      <c r="J556" s="2" t="s">
        <v>2657</v>
      </c>
      <c r="K556">
        <v>708</v>
      </c>
      <c r="L556" t="s">
        <v>2647</v>
      </c>
      <c r="M556" t="s">
        <v>2640</v>
      </c>
      <c r="N556">
        <v>7</v>
      </c>
      <c r="O556" t="s">
        <v>2641</v>
      </c>
      <c r="P556"/>
      <c r="Q556"/>
      <c r="R556"/>
      <c r="S556"/>
      <c r="T556"/>
      <c r="U556"/>
      <c r="V556"/>
    </row>
    <row r="557" spans="1:22" x14ac:dyDescent="0.15">
      <c r="A557" s="1">
        <v>41464</v>
      </c>
      <c r="B557">
        <v>27</v>
      </c>
      <c r="C557">
        <v>22</v>
      </c>
      <c r="D557" s="2" t="s">
        <v>848</v>
      </c>
      <c r="E557" s="2" t="s">
        <v>10</v>
      </c>
      <c r="F557" s="2" t="s">
        <v>11</v>
      </c>
      <c r="G557">
        <v>2013</v>
      </c>
      <c r="H557" s="2" t="s">
        <v>2569</v>
      </c>
      <c r="I557">
        <v>7</v>
      </c>
      <c r="J557" s="2" t="s">
        <v>2659</v>
      </c>
      <c r="K557">
        <v>709</v>
      </c>
      <c r="L557" t="s">
        <v>2647</v>
      </c>
      <c r="M557" t="s">
        <v>2640</v>
      </c>
      <c r="N557">
        <v>7</v>
      </c>
      <c r="O557" t="s">
        <v>2641</v>
      </c>
      <c r="P557"/>
      <c r="Q557"/>
      <c r="R557"/>
      <c r="S557"/>
      <c r="T557"/>
      <c r="U557"/>
      <c r="V557"/>
    </row>
    <row r="558" spans="1:22" x14ac:dyDescent="0.15">
      <c r="A558" s="1">
        <v>41465</v>
      </c>
      <c r="B558">
        <v>27</v>
      </c>
      <c r="C558">
        <v>21</v>
      </c>
      <c r="D558" s="2" t="s">
        <v>850</v>
      </c>
      <c r="E558" s="2" t="s">
        <v>10</v>
      </c>
      <c r="F558" s="2" t="s">
        <v>11</v>
      </c>
      <c r="G558">
        <v>2013</v>
      </c>
      <c r="H558" s="2" t="s">
        <v>2569</v>
      </c>
      <c r="I558">
        <v>7</v>
      </c>
      <c r="J558" s="2" t="s">
        <v>2681</v>
      </c>
      <c r="K558">
        <v>710</v>
      </c>
      <c r="L558" t="s">
        <v>2647</v>
      </c>
      <c r="M558" t="s">
        <v>2640</v>
      </c>
      <c r="N558">
        <v>7</v>
      </c>
      <c r="O558" t="s">
        <v>2641</v>
      </c>
      <c r="P558"/>
      <c r="Q558"/>
      <c r="R558"/>
      <c r="S558"/>
      <c r="T558"/>
      <c r="U558"/>
      <c r="V558"/>
    </row>
    <row r="559" spans="1:22" x14ac:dyDescent="0.15">
      <c r="A559" s="1">
        <v>41466</v>
      </c>
      <c r="B559">
        <v>27</v>
      </c>
      <c r="C559">
        <v>22</v>
      </c>
      <c r="D559" s="2" t="s">
        <v>852</v>
      </c>
      <c r="E559" s="2" t="s">
        <v>10</v>
      </c>
      <c r="F559" s="2" t="s">
        <v>11</v>
      </c>
      <c r="G559">
        <v>2013</v>
      </c>
      <c r="H559" s="2" t="s">
        <v>2569</v>
      </c>
      <c r="I559">
        <v>7</v>
      </c>
      <c r="J559" s="2" t="s">
        <v>2660</v>
      </c>
      <c r="K559">
        <v>711</v>
      </c>
      <c r="L559" t="s">
        <v>2647</v>
      </c>
      <c r="M559" t="s">
        <v>2640</v>
      </c>
      <c r="N559">
        <v>7</v>
      </c>
      <c r="O559" t="s">
        <v>2641</v>
      </c>
      <c r="P559"/>
      <c r="Q559"/>
      <c r="R559"/>
      <c r="S559"/>
      <c r="T559"/>
      <c r="U559"/>
      <c r="V559"/>
    </row>
    <row r="560" spans="1:22" x14ac:dyDescent="0.15">
      <c r="A560" s="1">
        <v>41467</v>
      </c>
      <c r="B560">
        <v>32</v>
      </c>
      <c r="C560">
        <v>22</v>
      </c>
      <c r="D560" s="2" t="s">
        <v>854</v>
      </c>
      <c r="E560" s="2" t="s">
        <v>10</v>
      </c>
      <c r="F560" s="2" t="s">
        <v>11</v>
      </c>
      <c r="G560">
        <v>2013</v>
      </c>
      <c r="H560" s="2" t="s">
        <v>2569</v>
      </c>
      <c r="I560">
        <v>7</v>
      </c>
      <c r="J560" s="2" t="s">
        <v>2661</v>
      </c>
      <c r="K560">
        <v>712</v>
      </c>
      <c r="L560" t="s">
        <v>2647</v>
      </c>
      <c r="M560" t="s">
        <v>2640</v>
      </c>
      <c r="N560">
        <v>7</v>
      </c>
      <c r="O560" t="s">
        <v>2641</v>
      </c>
      <c r="P560"/>
      <c r="Q560"/>
      <c r="R560"/>
      <c r="S560"/>
      <c r="T560"/>
      <c r="U560"/>
      <c r="V560"/>
    </row>
    <row r="561" spans="1:22" x14ac:dyDescent="0.15">
      <c r="A561" s="1">
        <v>41468</v>
      </c>
      <c r="B561">
        <v>31</v>
      </c>
      <c r="C561">
        <v>24</v>
      </c>
      <c r="D561" s="2" t="s">
        <v>856</v>
      </c>
      <c r="E561" s="2" t="s">
        <v>10</v>
      </c>
      <c r="F561" s="2" t="s">
        <v>11</v>
      </c>
      <c r="G561">
        <v>2013</v>
      </c>
      <c r="H561" s="2" t="s">
        <v>2569</v>
      </c>
      <c r="I561">
        <v>7</v>
      </c>
      <c r="J561" s="2" t="s">
        <v>2662</v>
      </c>
      <c r="K561">
        <v>713</v>
      </c>
      <c r="L561" t="s">
        <v>2647</v>
      </c>
      <c r="M561" t="s">
        <v>2640</v>
      </c>
      <c r="N561">
        <v>7</v>
      </c>
      <c r="O561" t="s">
        <v>2641</v>
      </c>
      <c r="P561"/>
      <c r="Q561"/>
      <c r="R561"/>
      <c r="S561"/>
      <c r="T561"/>
      <c r="U561"/>
      <c r="V561"/>
    </row>
    <row r="562" spans="1:22" x14ac:dyDescent="0.15">
      <c r="A562" s="1">
        <v>41469</v>
      </c>
      <c r="B562">
        <v>30</v>
      </c>
      <c r="C562">
        <v>22</v>
      </c>
      <c r="D562" s="2" t="s">
        <v>858</v>
      </c>
      <c r="E562" s="2" t="s">
        <v>10</v>
      </c>
      <c r="F562" s="2" t="s">
        <v>11</v>
      </c>
      <c r="G562">
        <v>2013</v>
      </c>
      <c r="H562" s="2" t="s">
        <v>2569</v>
      </c>
      <c r="I562">
        <v>7</v>
      </c>
      <c r="J562" s="2" t="s">
        <v>2654</v>
      </c>
      <c r="K562">
        <v>714</v>
      </c>
      <c r="L562" t="s">
        <v>2647</v>
      </c>
      <c r="M562" t="s">
        <v>2640</v>
      </c>
      <c r="N562">
        <v>7</v>
      </c>
      <c r="O562" t="s">
        <v>2641</v>
      </c>
      <c r="P562"/>
      <c r="Q562"/>
      <c r="R562"/>
      <c r="S562"/>
      <c r="T562"/>
      <c r="U562"/>
      <c r="V562"/>
    </row>
    <row r="563" spans="1:22" x14ac:dyDescent="0.15">
      <c r="A563" s="1">
        <v>41470</v>
      </c>
      <c r="B563">
        <v>26</v>
      </c>
      <c r="C563">
        <v>22</v>
      </c>
      <c r="D563" s="2" t="s">
        <v>860</v>
      </c>
      <c r="E563" s="2" t="s">
        <v>10</v>
      </c>
      <c r="F563" s="2" t="s">
        <v>11</v>
      </c>
      <c r="G563">
        <v>2013</v>
      </c>
      <c r="H563" s="2" t="s">
        <v>2569</v>
      </c>
      <c r="I563">
        <v>7</v>
      </c>
      <c r="J563" s="2" t="s">
        <v>2677</v>
      </c>
      <c r="K563">
        <v>715</v>
      </c>
      <c r="L563" t="s">
        <v>2647</v>
      </c>
      <c r="M563" t="s">
        <v>2640</v>
      </c>
      <c r="N563">
        <v>7</v>
      </c>
      <c r="O563" t="s">
        <v>2641</v>
      </c>
      <c r="P563"/>
      <c r="Q563"/>
      <c r="R563"/>
      <c r="S563"/>
      <c r="T563"/>
      <c r="U563"/>
      <c r="V563"/>
    </row>
    <row r="564" spans="1:22" x14ac:dyDescent="0.15">
      <c r="A564" s="1">
        <v>41471</v>
      </c>
      <c r="B564">
        <v>34</v>
      </c>
      <c r="C564">
        <v>21</v>
      </c>
      <c r="D564" s="2" t="s">
        <v>519</v>
      </c>
      <c r="E564" s="2" t="s">
        <v>21</v>
      </c>
      <c r="F564" s="2" t="s">
        <v>22</v>
      </c>
      <c r="G564">
        <v>2013</v>
      </c>
      <c r="H564" s="2" t="s">
        <v>2569</v>
      </c>
      <c r="I564">
        <v>7</v>
      </c>
      <c r="J564" s="2" t="s">
        <v>2674</v>
      </c>
      <c r="K564">
        <v>716</v>
      </c>
      <c r="L564" t="s">
        <v>2647</v>
      </c>
      <c r="M564" t="s">
        <v>2640</v>
      </c>
      <c r="N564">
        <v>7</v>
      </c>
      <c r="O564" t="s">
        <v>2641</v>
      </c>
      <c r="P564"/>
      <c r="Q564"/>
      <c r="R564"/>
      <c r="S564"/>
      <c r="T564"/>
      <c r="U564"/>
      <c r="V564"/>
    </row>
    <row r="565" spans="1:22" x14ac:dyDescent="0.15">
      <c r="A565" s="1">
        <v>41472</v>
      </c>
      <c r="B565">
        <v>33</v>
      </c>
      <c r="C565">
        <v>23</v>
      </c>
      <c r="D565" s="2" t="s">
        <v>863</v>
      </c>
      <c r="E565" s="2" t="s">
        <v>10</v>
      </c>
      <c r="F565" s="2" t="s">
        <v>11</v>
      </c>
      <c r="G565">
        <v>2013</v>
      </c>
      <c r="H565" s="2" t="s">
        <v>2569</v>
      </c>
      <c r="I565">
        <v>7</v>
      </c>
      <c r="J565" s="2" t="s">
        <v>2671</v>
      </c>
      <c r="K565">
        <v>717</v>
      </c>
      <c r="L565" t="s">
        <v>2647</v>
      </c>
      <c r="M565" t="s">
        <v>2640</v>
      </c>
      <c r="N565">
        <v>7</v>
      </c>
      <c r="O565" t="s">
        <v>2641</v>
      </c>
      <c r="P565"/>
      <c r="Q565"/>
      <c r="R565"/>
      <c r="S565"/>
      <c r="T565"/>
      <c r="U565"/>
      <c r="V565"/>
    </row>
    <row r="566" spans="1:22" x14ac:dyDescent="0.15">
      <c r="A566" s="1">
        <v>41473</v>
      </c>
      <c r="B566">
        <v>28</v>
      </c>
      <c r="C566">
        <v>22</v>
      </c>
      <c r="D566" s="2" t="s">
        <v>865</v>
      </c>
      <c r="E566" s="2" t="s">
        <v>10</v>
      </c>
      <c r="F566" s="2" t="s">
        <v>11</v>
      </c>
      <c r="G566">
        <v>2013</v>
      </c>
      <c r="H566" s="2" t="s">
        <v>2569</v>
      </c>
      <c r="I566">
        <v>7</v>
      </c>
      <c r="J566" s="2" t="s">
        <v>2656</v>
      </c>
      <c r="K566">
        <v>718</v>
      </c>
      <c r="L566" t="s">
        <v>2647</v>
      </c>
      <c r="M566" t="s">
        <v>2640</v>
      </c>
      <c r="N566">
        <v>7</v>
      </c>
      <c r="O566" t="s">
        <v>2641</v>
      </c>
      <c r="P566"/>
      <c r="Q566"/>
      <c r="R566"/>
      <c r="S566"/>
      <c r="T566"/>
      <c r="U566"/>
      <c r="V566"/>
    </row>
    <row r="567" spans="1:22" x14ac:dyDescent="0.15">
      <c r="A567" s="1">
        <v>41474</v>
      </c>
      <c r="B567">
        <v>30</v>
      </c>
      <c r="C567">
        <v>23</v>
      </c>
      <c r="D567" s="2" t="s">
        <v>867</v>
      </c>
      <c r="E567" s="2" t="s">
        <v>10</v>
      </c>
      <c r="F567" s="2" t="s">
        <v>11</v>
      </c>
      <c r="G567">
        <v>2013</v>
      </c>
      <c r="H567" s="2" t="s">
        <v>2569</v>
      </c>
      <c r="I567">
        <v>7</v>
      </c>
      <c r="J567" s="2" t="s">
        <v>2658</v>
      </c>
      <c r="K567">
        <v>719</v>
      </c>
      <c r="L567" t="s">
        <v>2647</v>
      </c>
      <c r="M567" t="s">
        <v>2640</v>
      </c>
      <c r="N567">
        <v>7</v>
      </c>
      <c r="O567" t="s">
        <v>2641</v>
      </c>
      <c r="P567"/>
      <c r="Q567"/>
      <c r="R567"/>
      <c r="S567"/>
      <c r="T567"/>
      <c r="U567"/>
      <c r="V567"/>
    </row>
    <row r="568" spans="1:22" x14ac:dyDescent="0.15">
      <c r="A568" s="1">
        <v>41475</v>
      </c>
      <c r="B568">
        <v>31</v>
      </c>
      <c r="C568">
        <v>23</v>
      </c>
      <c r="D568" s="2" t="s">
        <v>869</v>
      </c>
      <c r="E568" s="2" t="s">
        <v>10</v>
      </c>
      <c r="F568" s="2" t="s">
        <v>11</v>
      </c>
      <c r="G568">
        <v>2013</v>
      </c>
      <c r="H568" s="2" t="s">
        <v>2569</v>
      </c>
      <c r="I568">
        <v>7</v>
      </c>
      <c r="J568" s="2" t="s">
        <v>2683</v>
      </c>
      <c r="K568">
        <v>720</v>
      </c>
      <c r="L568" t="s">
        <v>2647</v>
      </c>
      <c r="M568" t="s">
        <v>2640</v>
      </c>
      <c r="N568">
        <v>7</v>
      </c>
      <c r="O568" t="s">
        <v>2641</v>
      </c>
      <c r="P568"/>
      <c r="Q568"/>
      <c r="R568"/>
      <c r="S568"/>
      <c r="T568"/>
      <c r="U568"/>
      <c r="V568"/>
    </row>
    <row r="569" spans="1:22" x14ac:dyDescent="0.15">
      <c r="A569" s="1">
        <v>41476</v>
      </c>
      <c r="B569">
        <v>32</v>
      </c>
      <c r="C569">
        <v>23</v>
      </c>
      <c r="D569" s="2" t="s">
        <v>43</v>
      </c>
      <c r="E569" s="2" t="s">
        <v>10</v>
      </c>
      <c r="F569" s="2" t="s">
        <v>11</v>
      </c>
      <c r="G569">
        <v>2013</v>
      </c>
      <c r="H569" s="2" t="s">
        <v>2569</v>
      </c>
      <c r="I569">
        <v>7</v>
      </c>
      <c r="J569" s="2" t="s">
        <v>2684</v>
      </c>
      <c r="K569">
        <v>721</v>
      </c>
      <c r="L569" t="s">
        <v>2647</v>
      </c>
      <c r="M569" t="s">
        <v>2640</v>
      </c>
      <c r="N569">
        <v>7</v>
      </c>
      <c r="O569" t="s">
        <v>2641</v>
      </c>
      <c r="P569"/>
      <c r="Q569"/>
      <c r="R569"/>
      <c r="S569"/>
      <c r="T569"/>
      <c r="U569"/>
      <c r="V569"/>
    </row>
    <row r="570" spans="1:22" x14ac:dyDescent="0.15">
      <c r="A570" s="1">
        <v>41477</v>
      </c>
      <c r="B570">
        <v>31</v>
      </c>
      <c r="C570">
        <v>23</v>
      </c>
      <c r="D570" s="2" t="s">
        <v>872</v>
      </c>
      <c r="E570" s="2" t="s">
        <v>10</v>
      </c>
      <c r="F570" s="2" t="s">
        <v>11</v>
      </c>
      <c r="G570">
        <v>2013</v>
      </c>
      <c r="H570" s="2" t="s">
        <v>2569</v>
      </c>
      <c r="I570">
        <v>7</v>
      </c>
      <c r="J570" s="2" t="s">
        <v>2663</v>
      </c>
      <c r="K570">
        <v>722</v>
      </c>
      <c r="L570" t="s">
        <v>2647</v>
      </c>
      <c r="M570" t="s">
        <v>2640</v>
      </c>
      <c r="N570">
        <v>7</v>
      </c>
      <c r="O570" t="s">
        <v>2641</v>
      </c>
      <c r="P570"/>
      <c r="Q570"/>
      <c r="R570"/>
      <c r="S570"/>
      <c r="T570"/>
      <c r="U570"/>
      <c r="V570"/>
    </row>
    <row r="571" spans="1:22" x14ac:dyDescent="0.15">
      <c r="A571" s="1">
        <v>41478</v>
      </c>
      <c r="B571">
        <v>31</v>
      </c>
      <c r="C571">
        <v>22</v>
      </c>
      <c r="D571" s="2" t="s">
        <v>533</v>
      </c>
      <c r="E571" s="2" t="s">
        <v>10</v>
      </c>
      <c r="F571" s="2" t="s">
        <v>11</v>
      </c>
      <c r="G571">
        <v>2013</v>
      </c>
      <c r="H571" s="2" t="s">
        <v>2569</v>
      </c>
      <c r="I571">
        <v>7</v>
      </c>
      <c r="J571" s="2" t="s">
        <v>2664</v>
      </c>
      <c r="K571">
        <v>723</v>
      </c>
      <c r="L571" t="s">
        <v>2647</v>
      </c>
      <c r="M571" t="s">
        <v>2640</v>
      </c>
      <c r="N571">
        <v>7</v>
      </c>
      <c r="O571" t="s">
        <v>2641</v>
      </c>
      <c r="P571"/>
      <c r="Q571"/>
      <c r="R571"/>
      <c r="S571"/>
      <c r="T571"/>
      <c r="U571"/>
      <c r="V571"/>
    </row>
    <row r="572" spans="1:22" x14ac:dyDescent="0.15">
      <c r="A572" s="1">
        <v>41479</v>
      </c>
      <c r="B572">
        <v>37</v>
      </c>
      <c r="C572">
        <v>24</v>
      </c>
      <c r="D572" s="2" t="s">
        <v>15</v>
      </c>
      <c r="E572" s="2" t="s">
        <v>10</v>
      </c>
      <c r="F572" s="2" t="s">
        <v>11</v>
      </c>
      <c r="G572">
        <v>2013</v>
      </c>
      <c r="H572" s="2" t="s">
        <v>2569</v>
      </c>
      <c r="I572">
        <v>7</v>
      </c>
      <c r="J572" s="2" t="s">
        <v>2665</v>
      </c>
      <c r="K572">
        <v>724</v>
      </c>
      <c r="L572" t="s">
        <v>2647</v>
      </c>
      <c r="M572" t="s">
        <v>2640</v>
      </c>
      <c r="N572">
        <v>7</v>
      </c>
      <c r="O572" t="s">
        <v>2641</v>
      </c>
      <c r="P572"/>
      <c r="Q572"/>
      <c r="R572"/>
      <c r="S572"/>
      <c r="T572"/>
      <c r="U572"/>
      <c r="V572"/>
    </row>
    <row r="573" spans="1:22" x14ac:dyDescent="0.15">
      <c r="A573" s="1">
        <v>41480</v>
      </c>
      <c r="B573">
        <v>34</v>
      </c>
      <c r="C573">
        <v>24</v>
      </c>
      <c r="D573" s="2" t="s">
        <v>876</v>
      </c>
      <c r="E573" s="2" t="s">
        <v>10</v>
      </c>
      <c r="F573" s="2" t="s">
        <v>11</v>
      </c>
      <c r="G573">
        <v>2013</v>
      </c>
      <c r="H573" s="2" t="s">
        <v>2569</v>
      </c>
      <c r="I573">
        <v>7</v>
      </c>
      <c r="J573" s="2" t="s">
        <v>2666</v>
      </c>
      <c r="K573">
        <v>725</v>
      </c>
      <c r="L573" t="s">
        <v>2647</v>
      </c>
      <c r="M573" t="s">
        <v>2640</v>
      </c>
      <c r="N573">
        <v>7</v>
      </c>
      <c r="O573" t="s">
        <v>2641</v>
      </c>
      <c r="P573"/>
      <c r="Q573"/>
      <c r="R573"/>
      <c r="S573"/>
      <c r="T573"/>
      <c r="U573"/>
      <c r="V573"/>
    </row>
    <row r="574" spans="1:22" x14ac:dyDescent="0.15">
      <c r="A574" s="1">
        <v>41481</v>
      </c>
      <c r="B574">
        <v>29</v>
      </c>
      <c r="C574">
        <v>23</v>
      </c>
      <c r="D574" s="2" t="s">
        <v>878</v>
      </c>
      <c r="E574" s="2" t="s">
        <v>10</v>
      </c>
      <c r="F574" s="2" t="s">
        <v>11</v>
      </c>
      <c r="G574">
        <v>2013</v>
      </c>
      <c r="H574" s="2" t="s">
        <v>2569</v>
      </c>
      <c r="I574">
        <v>7</v>
      </c>
      <c r="J574" s="2" t="s">
        <v>2667</v>
      </c>
      <c r="K574">
        <v>726</v>
      </c>
      <c r="L574" t="s">
        <v>2647</v>
      </c>
      <c r="M574" t="s">
        <v>2640</v>
      </c>
      <c r="N574">
        <v>7</v>
      </c>
      <c r="O574" t="s">
        <v>2641</v>
      </c>
      <c r="P574"/>
      <c r="Q574"/>
      <c r="R574"/>
      <c r="S574"/>
      <c r="T574"/>
      <c r="U574"/>
      <c r="V574"/>
    </row>
    <row r="575" spans="1:22" x14ac:dyDescent="0.15">
      <c r="A575" s="1">
        <v>41482</v>
      </c>
      <c r="B575">
        <v>27</v>
      </c>
      <c r="C575">
        <v>23</v>
      </c>
      <c r="D575" s="2" t="s">
        <v>880</v>
      </c>
      <c r="E575" s="2" t="s">
        <v>10</v>
      </c>
      <c r="F575" s="2" t="s">
        <v>11</v>
      </c>
      <c r="G575">
        <v>2013</v>
      </c>
      <c r="H575" s="2" t="s">
        <v>2569</v>
      </c>
      <c r="I575">
        <v>7</v>
      </c>
      <c r="J575" s="2" t="s">
        <v>2673</v>
      </c>
      <c r="K575">
        <v>727</v>
      </c>
      <c r="L575" t="s">
        <v>2647</v>
      </c>
      <c r="M575" t="s">
        <v>2640</v>
      </c>
      <c r="N575">
        <v>7</v>
      </c>
      <c r="O575" t="s">
        <v>2641</v>
      </c>
      <c r="P575"/>
      <c r="Q575"/>
      <c r="R575"/>
      <c r="S575"/>
      <c r="T575"/>
      <c r="U575"/>
      <c r="V575"/>
    </row>
    <row r="576" spans="1:22" x14ac:dyDescent="0.15">
      <c r="A576" s="1">
        <v>41483</v>
      </c>
      <c r="B576">
        <v>37</v>
      </c>
      <c r="C576">
        <v>25</v>
      </c>
      <c r="D576" s="2" t="s">
        <v>519</v>
      </c>
      <c r="E576" s="2" t="s">
        <v>10</v>
      </c>
      <c r="F576" s="2" t="s">
        <v>11</v>
      </c>
      <c r="G576">
        <v>2013</v>
      </c>
      <c r="H576" s="2" t="s">
        <v>2569</v>
      </c>
      <c r="I576">
        <v>7</v>
      </c>
      <c r="J576" s="2" t="s">
        <v>2670</v>
      </c>
      <c r="K576">
        <v>728</v>
      </c>
      <c r="L576" t="s">
        <v>2647</v>
      </c>
      <c r="M576" t="s">
        <v>2640</v>
      </c>
      <c r="N576">
        <v>7</v>
      </c>
      <c r="O576" t="s">
        <v>2641</v>
      </c>
      <c r="P576"/>
      <c r="Q576"/>
      <c r="R576"/>
      <c r="S576"/>
      <c r="T576"/>
      <c r="U576"/>
      <c r="V576"/>
    </row>
    <row r="577" spans="1:22" x14ac:dyDescent="0.15">
      <c r="A577" s="1">
        <v>41484</v>
      </c>
      <c r="B577">
        <v>32</v>
      </c>
      <c r="C577">
        <v>24</v>
      </c>
      <c r="D577" s="2" t="s">
        <v>743</v>
      </c>
      <c r="E577" s="2" t="s">
        <v>10</v>
      </c>
      <c r="F577" s="2" t="s">
        <v>11</v>
      </c>
      <c r="G577">
        <v>2013</v>
      </c>
      <c r="H577" s="2" t="s">
        <v>2569</v>
      </c>
      <c r="I577">
        <v>7</v>
      </c>
      <c r="J577" s="2" t="s">
        <v>2678</v>
      </c>
      <c r="K577">
        <v>729</v>
      </c>
      <c r="L577" t="s">
        <v>2647</v>
      </c>
      <c r="M577" t="s">
        <v>2640</v>
      </c>
      <c r="N577">
        <v>7</v>
      </c>
      <c r="O577" t="s">
        <v>2641</v>
      </c>
      <c r="P577"/>
      <c r="Q577"/>
      <c r="R577"/>
      <c r="S577"/>
      <c r="T577"/>
      <c r="U577"/>
      <c r="V577"/>
    </row>
    <row r="578" spans="1:22" x14ac:dyDescent="0.15">
      <c r="A578" s="1">
        <v>41485</v>
      </c>
      <c r="B578">
        <v>35</v>
      </c>
      <c r="C578">
        <v>25</v>
      </c>
      <c r="D578" s="2" t="s">
        <v>766</v>
      </c>
      <c r="E578" s="2" t="s">
        <v>10</v>
      </c>
      <c r="F578" s="2" t="s">
        <v>11</v>
      </c>
      <c r="G578">
        <v>2013</v>
      </c>
      <c r="H578" s="2" t="s">
        <v>2569</v>
      </c>
      <c r="I578">
        <v>7</v>
      </c>
      <c r="J578" s="2" t="s">
        <v>2676</v>
      </c>
      <c r="K578">
        <v>730</v>
      </c>
      <c r="L578" t="s">
        <v>2647</v>
      </c>
      <c r="M578" t="s">
        <v>2640</v>
      </c>
      <c r="N578">
        <v>7</v>
      </c>
      <c r="O578" t="s">
        <v>2641</v>
      </c>
      <c r="P578"/>
      <c r="Q578"/>
      <c r="R578"/>
      <c r="S578"/>
      <c r="T578"/>
      <c r="U578"/>
      <c r="V578"/>
    </row>
    <row r="579" spans="1:22" x14ac:dyDescent="0.15">
      <c r="A579" s="1">
        <v>41486</v>
      </c>
      <c r="B579">
        <v>33</v>
      </c>
      <c r="C579">
        <v>22</v>
      </c>
      <c r="D579" s="2" t="s">
        <v>885</v>
      </c>
      <c r="E579" s="2" t="s">
        <v>10</v>
      </c>
      <c r="F579" s="2" t="s">
        <v>11</v>
      </c>
      <c r="G579">
        <v>2013</v>
      </c>
      <c r="H579" s="2" t="s">
        <v>2569</v>
      </c>
      <c r="I579">
        <v>7</v>
      </c>
      <c r="J579" s="2" t="s">
        <v>2682</v>
      </c>
      <c r="K579">
        <v>731</v>
      </c>
      <c r="L579" t="s">
        <v>2647</v>
      </c>
      <c r="M579" t="s">
        <v>2640</v>
      </c>
      <c r="N579">
        <v>7</v>
      </c>
      <c r="O579" t="s">
        <v>2641</v>
      </c>
      <c r="P579"/>
      <c r="Q579"/>
      <c r="R579"/>
      <c r="S579"/>
      <c r="T579"/>
      <c r="U579"/>
      <c r="V579"/>
    </row>
    <row r="580" spans="1:22" x14ac:dyDescent="0.15">
      <c r="A580" s="1">
        <v>41487</v>
      </c>
      <c r="B580">
        <v>28</v>
      </c>
      <c r="C580">
        <v>21</v>
      </c>
      <c r="D580" s="2" t="s">
        <v>887</v>
      </c>
      <c r="E580" s="2" t="s">
        <v>10</v>
      </c>
      <c r="F580" s="2" t="s">
        <v>11</v>
      </c>
      <c r="G580">
        <v>2013</v>
      </c>
      <c r="H580" s="2" t="s">
        <v>2570</v>
      </c>
      <c r="I580">
        <v>8</v>
      </c>
      <c r="J580" s="2" t="s">
        <v>2679</v>
      </c>
      <c r="K580">
        <v>801</v>
      </c>
      <c r="L580" t="s">
        <v>2647</v>
      </c>
      <c r="M580" t="s">
        <v>2640</v>
      </c>
      <c r="N580">
        <v>8</v>
      </c>
      <c r="O580" t="s">
        <v>2642</v>
      </c>
      <c r="P580"/>
      <c r="Q580"/>
      <c r="R580"/>
      <c r="S580"/>
      <c r="T580"/>
      <c r="U580"/>
      <c r="V580"/>
    </row>
    <row r="581" spans="1:22" x14ac:dyDescent="0.15">
      <c r="A581" s="1">
        <v>41488</v>
      </c>
      <c r="B581">
        <v>31</v>
      </c>
      <c r="C581">
        <v>23</v>
      </c>
      <c r="D581" s="2" t="s">
        <v>821</v>
      </c>
      <c r="E581" s="2" t="s">
        <v>10</v>
      </c>
      <c r="F581" s="2" t="s">
        <v>11</v>
      </c>
      <c r="G581">
        <v>2013</v>
      </c>
      <c r="H581" s="2" t="s">
        <v>2570</v>
      </c>
      <c r="I581">
        <v>8</v>
      </c>
      <c r="J581" s="2" t="s">
        <v>2668</v>
      </c>
      <c r="K581">
        <v>802</v>
      </c>
      <c r="L581" t="s">
        <v>2647</v>
      </c>
      <c r="M581" t="s">
        <v>2640</v>
      </c>
      <c r="N581">
        <v>8</v>
      </c>
      <c r="O581" t="s">
        <v>2642</v>
      </c>
      <c r="P581"/>
      <c r="Q581"/>
      <c r="R581"/>
      <c r="S581"/>
      <c r="T581"/>
      <c r="U581"/>
      <c r="V581"/>
    </row>
    <row r="582" spans="1:22" x14ac:dyDescent="0.15">
      <c r="A582" s="1">
        <v>41489</v>
      </c>
      <c r="B582">
        <v>33</v>
      </c>
      <c r="C582">
        <v>23</v>
      </c>
      <c r="D582" s="2" t="s">
        <v>533</v>
      </c>
      <c r="E582" s="2" t="s">
        <v>10</v>
      </c>
      <c r="F582" s="2" t="s">
        <v>11</v>
      </c>
      <c r="G582">
        <v>2013</v>
      </c>
      <c r="H582" s="2" t="s">
        <v>2570</v>
      </c>
      <c r="I582">
        <v>8</v>
      </c>
      <c r="J582" s="2" t="s">
        <v>2669</v>
      </c>
      <c r="K582">
        <v>803</v>
      </c>
      <c r="L582" t="s">
        <v>2647</v>
      </c>
      <c r="M582" t="s">
        <v>2640</v>
      </c>
      <c r="N582">
        <v>8</v>
      </c>
      <c r="O582" t="s">
        <v>2642</v>
      </c>
      <c r="P582"/>
      <c r="Q582"/>
      <c r="R582"/>
      <c r="S582"/>
      <c r="T582"/>
      <c r="U582"/>
      <c r="V582"/>
    </row>
    <row r="583" spans="1:22" x14ac:dyDescent="0.15">
      <c r="A583" s="1">
        <v>41490</v>
      </c>
      <c r="B583">
        <v>35</v>
      </c>
      <c r="C583">
        <v>23</v>
      </c>
      <c r="D583" s="2" t="s">
        <v>891</v>
      </c>
      <c r="E583" s="2" t="s">
        <v>10</v>
      </c>
      <c r="F583" s="2" t="s">
        <v>11</v>
      </c>
      <c r="G583">
        <v>2013</v>
      </c>
      <c r="H583" s="2" t="s">
        <v>2570</v>
      </c>
      <c r="I583">
        <v>8</v>
      </c>
      <c r="J583" s="2" t="s">
        <v>2655</v>
      </c>
      <c r="K583">
        <v>804</v>
      </c>
      <c r="L583" t="s">
        <v>2647</v>
      </c>
      <c r="M583" t="s">
        <v>2640</v>
      </c>
      <c r="N583">
        <v>8</v>
      </c>
      <c r="O583" t="s">
        <v>2642</v>
      </c>
      <c r="P583"/>
      <c r="Q583"/>
      <c r="R583"/>
      <c r="S583"/>
      <c r="T583"/>
      <c r="U583"/>
      <c r="V583"/>
    </row>
    <row r="584" spans="1:22" x14ac:dyDescent="0.15">
      <c r="A584" s="1">
        <v>41491</v>
      </c>
      <c r="B584">
        <v>34</v>
      </c>
      <c r="C584">
        <v>24</v>
      </c>
      <c r="D584" s="2" t="s">
        <v>766</v>
      </c>
      <c r="E584" s="2" t="s">
        <v>10</v>
      </c>
      <c r="F584" s="2" t="s">
        <v>11</v>
      </c>
      <c r="G584">
        <v>2013</v>
      </c>
      <c r="H584" s="2" t="s">
        <v>2570</v>
      </c>
      <c r="I584">
        <v>8</v>
      </c>
      <c r="J584" s="2" t="s">
        <v>2675</v>
      </c>
      <c r="K584">
        <v>805</v>
      </c>
      <c r="L584" t="s">
        <v>2647</v>
      </c>
      <c r="M584" t="s">
        <v>2640</v>
      </c>
      <c r="N584">
        <v>8</v>
      </c>
      <c r="O584" t="s">
        <v>2642</v>
      </c>
      <c r="P584"/>
      <c r="Q584"/>
      <c r="R584"/>
      <c r="S584"/>
      <c r="T584"/>
      <c r="U584"/>
      <c r="V584"/>
    </row>
    <row r="585" spans="1:22" x14ac:dyDescent="0.15">
      <c r="A585" s="1">
        <v>41492</v>
      </c>
      <c r="B585">
        <v>32</v>
      </c>
      <c r="C585">
        <v>23</v>
      </c>
      <c r="D585" s="2" t="s">
        <v>894</v>
      </c>
      <c r="E585" s="2" t="s">
        <v>10</v>
      </c>
      <c r="F585" s="2" t="s">
        <v>11</v>
      </c>
      <c r="G585">
        <v>2013</v>
      </c>
      <c r="H585" s="2" t="s">
        <v>2570</v>
      </c>
      <c r="I585">
        <v>8</v>
      </c>
      <c r="J585" s="2" t="s">
        <v>2672</v>
      </c>
      <c r="K585">
        <v>806</v>
      </c>
      <c r="L585" t="s">
        <v>2647</v>
      </c>
      <c r="M585" t="s">
        <v>2640</v>
      </c>
      <c r="N585">
        <v>8</v>
      </c>
      <c r="O585" t="s">
        <v>2642</v>
      </c>
      <c r="P585"/>
      <c r="Q585"/>
      <c r="R585"/>
      <c r="S585"/>
      <c r="T585"/>
      <c r="U585"/>
      <c r="V585"/>
    </row>
    <row r="586" spans="1:22" x14ac:dyDescent="0.15">
      <c r="A586" s="1">
        <v>41493</v>
      </c>
      <c r="B586">
        <v>30</v>
      </c>
      <c r="C586">
        <v>23</v>
      </c>
      <c r="D586" s="2" t="s">
        <v>896</v>
      </c>
      <c r="E586" s="2" t="s">
        <v>10</v>
      </c>
      <c r="F586" s="2" t="s">
        <v>11</v>
      </c>
      <c r="G586">
        <v>2013</v>
      </c>
      <c r="H586" s="2" t="s">
        <v>2570</v>
      </c>
      <c r="I586">
        <v>8</v>
      </c>
      <c r="J586" s="2" t="s">
        <v>2680</v>
      </c>
      <c r="K586">
        <v>807</v>
      </c>
      <c r="L586" t="s">
        <v>2647</v>
      </c>
      <c r="M586" t="s">
        <v>2640</v>
      </c>
      <c r="N586">
        <v>8</v>
      </c>
      <c r="O586" t="s">
        <v>2642</v>
      </c>
      <c r="P586"/>
      <c r="Q586"/>
      <c r="R586"/>
      <c r="S586"/>
      <c r="T586"/>
      <c r="U586"/>
      <c r="V586"/>
    </row>
    <row r="587" spans="1:22" x14ac:dyDescent="0.15">
      <c r="A587" s="1">
        <v>41494</v>
      </c>
      <c r="B587">
        <v>34</v>
      </c>
      <c r="C587">
        <v>24</v>
      </c>
      <c r="D587" s="2" t="s">
        <v>797</v>
      </c>
      <c r="E587" s="2" t="s">
        <v>10</v>
      </c>
      <c r="F587" s="2" t="s">
        <v>11</v>
      </c>
      <c r="G587">
        <v>2013</v>
      </c>
      <c r="H587" s="2" t="s">
        <v>2570</v>
      </c>
      <c r="I587">
        <v>8</v>
      </c>
      <c r="J587" s="2" t="s">
        <v>2657</v>
      </c>
      <c r="K587">
        <v>808</v>
      </c>
      <c r="L587" t="s">
        <v>2647</v>
      </c>
      <c r="M587" t="s">
        <v>2640</v>
      </c>
      <c r="N587">
        <v>8</v>
      </c>
      <c r="O587" t="s">
        <v>2642</v>
      </c>
      <c r="P587"/>
      <c r="Q587"/>
      <c r="R587"/>
      <c r="S587"/>
      <c r="T587"/>
      <c r="U587"/>
      <c r="V587"/>
    </row>
    <row r="588" spans="1:22" x14ac:dyDescent="0.15">
      <c r="A588" s="1">
        <v>41495</v>
      </c>
      <c r="B588">
        <v>36</v>
      </c>
      <c r="C588">
        <v>23</v>
      </c>
      <c r="D588" s="2" t="s">
        <v>517</v>
      </c>
      <c r="E588" s="2" t="s">
        <v>10</v>
      </c>
      <c r="F588" s="2" t="s">
        <v>11</v>
      </c>
      <c r="G588">
        <v>2013</v>
      </c>
      <c r="H588" s="2" t="s">
        <v>2570</v>
      </c>
      <c r="I588">
        <v>8</v>
      </c>
      <c r="J588" s="2" t="s">
        <v>2659</v>
      </c>
      <c r="K588">
        <v>809</v>
      </c>
      <c r="L588" t="s">
        <v>2647</v>
      </c>
      <c r="M588" t="s">
        <v>2640</v>
      </c>
      <c r="N588">
        <v>8</v>
      </c>
      <c r="O588" t="s">
        <v>2642</v>
      </c>
      <c r="P588"/>
      <c r="Q588"/>
      <c r="R588"/>
      <c r="S588"/>
      <c r="T588"/>
      <c r="U588"/>
      <c r="V588"/>
    </row>
    <row r="589" spans="1:22" x14ac:dyDescent="0.15">
      <c r="A589" s="1">
        <v>41496</v>
      </c>
      <c r="B589">
        <v>35</v>
      </c>
      <c r="C589">
        <v>26</v>
      </c>
      <c r="D589" s="2" t="s">
        <v>876</v>
      </c>
      <c r="E589" s="2" t="s">
        <v>10</v>
      </c>
      <c r="F589" s="2" t="s">
        <v>11</v>
      </c>
      <c r="G589">
        <v>2013</v>
      </c>
      <c r="H589" s="2" t="s">
        <v>2570</v>
      </c>
      <c r="I589">
        <v>8</v>
      </c>
      <c r="J589" s="2" t="s">
        <v>2681</v>
      </c>
      <c r="K589">
        <v>810</v>
      </c>
      <c r="L589" t="s">
        <v>2647</v>
      </c>
      <c r="M589" t="s">
        <v>2640</v>
      </c>
      <c r="N589">
        <v>8</v>
      </c>
      <c r="O589" t="s">
        <v>2642</v>
      </c>
      <c r="P589"/>
      <c r="Q589"/>
      <c r="R589"/>
      <c r="S589"/>
      <c r="T589"/>
      <c r="U589"/>
      <c r="V589"/>
    </row>
    <row r="590" spans="1:22" x14ac:dyDescent="0.15">
      <c r="A590" s="1">
        <v>41497</v>
      </c>
      <c r="B590">
        <v>31</v>
      </c>
      <c r="C590">
        <v>23</v>
      </c>
      <c r="D590" s="2" t="s">
        <v>901</v>
      </c>
      <c r="E590" s="2" t="s">
        <v>10</v>
      </c>
      <c r="F590" s="2" t="s">
        <v>11</v>
      </c>
      <c r="G590">
        <v>2013</v>
      </c>
      <c r="H590" s="2" t="s">
        <v>2570</v>
      </c>
      <c r="I590">
        <v>8</v>
      </c>
      <c r="J590" s="2" t="s">
        <v>2660</v>
      </c>
      <c r="K590">
        <v>811</v>
      </c>
      <c r="L590" t="s">
        <v>2647</v>
      </c>
      <c r="M590" t="s">
        <v>2640</v>
      </c>
      <c r="N590">
        <v>8</v>
      </c>
      <c r="O590" t="s">
        <v>2642</v>
      </c>
      <c r="P590"/>
      <c r="Q590"/>
      <c r="R590"/>
      <c r="S590"/>
      <c r="T590"/>
      <c r="U590"/>
      <c r="V590"/>
    </row>
    <row r="591" spans="1:22" x14ac:dyDescent="0.15">
      <c r="A591" s="1">
        <v>41498</v>
      </c>
      <c r="B591">
        <v>30</v>
      </c>
      <c r="C591">
        <v>24</v>
      </c>
      <c r="D591" s="2" t="s">
        <v>903</v>
      </c>
      <c r="E591" s="2" t="s">
        <v>10</v>
      </c>
      <c r="F591" s="2" t="s">
        <v>11</v>
      </c>
      <c r="G591">
        <v>2013</v>
      </c>
      <c r="H591" s="2" t="s">
        <v>2570</v>
      </c>
      <c r="I591">
        <v>8</v>
      </c>
      <c r="J591" s="2" t="s">
        <v>2661</v>
      </c>
      <c r="K591">
        <v>812</v>
      </c>
      <c r="L591" t="s">
        <v>2647</v>
      </c>
      <c r="M591" t="s">
        <v>2640</v>
      </c>
      <c r="N591">
        <v>8</v>
      </c>
      <c r="O591" t="s">
        <v>2642</v>
      </c>
      <c r="P591"/>
      <c r="Q591"/>
      <c r="R591"/>
      <c r="S591"/>
      <c r="T591"/>
      <c r="U591"/>
      <c r="V591"/>
    </row>
    <row r="592" spans="1:22" x14ac:dyDescent="0.15">
      <c r="A592" s="1">
        <v>41499</v>
      </c>
      <c r="B592">
        <v>32</v>
      </c>
      <c r="C592">
        <v>25</v>
      </c>
      <c r="D592" s="2" t="s">
        <v>844</v>
      </c>
      <c r="E592" s="2" t="s">
        <v>10</v>
      </c>
      <c r="F592" s="2" t="s">
        <v>11</v>
      </c>
      <c r="G592">
        <v>2013</v>
      </c>
      <c r="H592" s="2" t="s">
        <v>2570</v>
      </c>
      <c r="I592">
        <v>8</v>
      </c>
      <c r="J592" s="2" t="s">
        <v>2662</v>
      </c>
      <c r="K592">
        <v>813</v>
      </c>
      <c r="L592" t="s">
        <v>2647</v>
      </c>
      <c r="M592" t="s">
        <v>2640</v>
      </c>
      <c r="N592">
        <v>8</v>
      </c>
      <c r="O592" t="s">
        <v>2642</v>
      </c>
      <c r="P592"/>
      <c r="Q592"/>
      <c r="R592"/>
      <c r="S592"/>
      <c r="T592"/>
      <c r="U592"/>
      <c r="V592"/>
    </row>
    <row r="593" spans="1:22" x14ac:dyDescent="0.15">
      <c r="A593" s="1">
        <v>41500</v>
      </c>
      <c r="B593">
        <v>33</v>
      </c>
      <c r="C593">
        <v>25</v>
      </c>
      <c r="D593" s="2" t="s">
        <v>819</v>
      </c>
      <c r="E593" s="2" t="s">
        <v>10</v>
      </c>
      <c r="F593" s="2" t="s">
        <v>11</v>
      </c>
      <c r="G593">
        <v>2013</v>
      </c>
      <c r="H593" s="2" t="s">
        <v>2570</v>
      </c>
      <c r="I593">
        <v>8</v>
      </c>
      <c r="J593" s="2" t="s">
        <v>2654</v>
      </c>
      <c r="K593">
        <v>814</v>
      </c>
      <c r="L593" t="s">
        <v>2647</v>
      </c>
      <c r="M593" t="s">
        <v>2640</v>
      </c>
      <c r="N593">
        <v>8</v>
      </c>
      <c r="O593" t="s">
        <v>2642</v>
      </c>
      <c r="P593"/>
      <c r="Q593"/>
      <c r="R593"/>
      <c r="S593"/>
      <c r="T593"/>
      <c r="U593"/>
      <c r="V593"/>
    </row>
    <row r="594" spans="1:22" x14ac:dyDescent="0.15">
      <c r="A594" s="1">
        <v>41501</v>
      </c>
      <c r="B594">
        <v>33</v>
      </c>
      <c r="C594">
        <v>26</v>
      </c>
      <c r="D594" s="2" t="s">
        <v>907</v>
      </c>
      <c r="E594" s="2" t="s">
        <v>10</v>
      </c>
      <c r="F594" s="2" t="s">
        <v>11</v>
      </c>
      <c r="G594">
        <v>2013</v>
      </c>
      <c r="H594" s="2" t="s">
        <v>2570</v>
      </c>
      <c r="I594">
        <v>8</v>
      </c>
      <c r="J594" s="2" t="s">
        <v>2677</v>
      </c>
      <c r="K594">
        <v>815</v>
      </c>
      <c r="L594" t="s">
        <v>2647</v>
      </c>
      <c r="M594" t="s">
        <v>2640</v>
      </c>
      <c r="N594">
        <v>8</v>
      </c>
      <c r="O594" t="s">
        <v>2642</v>
      </c>
      <c r="P594"/>
      <c r="Q594"/>
      <c r="R594"/>
      <c r="S594"/>
      <c r="T594"/>
      <c r="U594"/>
      <c r="V594"/>
    </row>
    <row r="595" spans="1:22" x14ac:dyDescent="0.15">
      <c r="A595" s="1">
        <v>41502</v>
      </c>
      <c r="B595">
        <v>33</v>
      </c>
      <c r="C595">
        <v>26</v>
      </c>
      <c r="D595" s="2" t="s">
        <v>909</v>
      </c>
      <c r="E595" s="2" t="s">
        <v>10</v>
      </c>
      <c r="F595" s="2" t="s">
        <v>11</v>
      </c>
      <c r="G595">
        <v>2013</v>
      </c>
      <c r="H595" s="2" t="s">
        <v>2570</v>
      </c>
      <c r="I595">
        <v>8</v>
      </c>
      <c r="J595" s="2" t="s">
        <v>2674</v>
      </c>
      <c r="K595">
        <v>816</v>
      </c>
      <c r="L595" t="s">
        <v>2647</v>
      </c>
      <c r="M595" t="s">
        <v>2640</v>
      </c>
      <c r="N595">
        <v>8</v>
      </c>
      <c r="O595" t="s">
        <v>2642</v>
      </c>
      <c r="P595"/>
      <c r="Q595"/>
      <c r="R595"/>
      <c r="S595"/>
      <c r="T595"/>
      <c r="U595"/>
      <c r="V595"/>
    </row>
    <row r="596" spans="1:22" x14ac:dyDescent="0.15">
      <c r="A596" s="1">
        <v>41503</v>
      </c>
      <c r="B596">
        <v>36</v>
      </c>
      <c r="C596">
        <v>24</v>
      </c>
      <c r="D596" s="2" t="s">
        <v>15</v>
      </c>
      <c r="E596" s="2" t="s">
        <v>10</v>
      </c>
      <c r="F596" s="2" t="s">
        <v>11</v>
      </c>
      <c r="G596">
        <v>2013</v>
      </c>
      <c r="H596" s="2" t="s">
        <v>2570</v>
      </c>
      <c r="I596">
        <v>8</v>
      </c>
      <c r="J596" s="2" t="s">
        <v>2671</v>
      </c>
      <c r="K596">
        <v>817</v>
      </c>
      <c r="L596" t="s">
        <v>2647</v>
      </c>
      <c r="M596" t="s">
        <v>2640</v>
      </c>
      <c r="N596">
        <v>8</v>
      </c>
      <c r="O596" t="s">
        <v>2642</v>
      </c>
      <c r="P596"/>
      <c r="Q596"/>
      <c r="R596"/>
      <c r="S596"/>
      <c r="T596"/>
      <c r="U596"/>
      <c r="V596"/>
    </row>
    <row r="597" spans="1:22" x14ac:dyDescent="0.15">
      <c r="A597" s="1">
        <v>41504</v>
      </c>
      <c r="B597">
        <v>35</v>
      </c>
      <c r="C597">
        <v>22</v>
      </c>
      <c r="D597" s="2" t="s">
        <v>460</v>
      </c>
      <c r="E597" s="2" t="s">
        <v>10</v>
      </c>
      <c r="F597" s="2" t="s">
        <v>11</v>
      </c>
      <c r="G597">
        <v>2013</v>
      </c>
      <c r="H597" s="2" t="s">
        <v>2570</v>
      </c>
      <c r="I597">
        <v>8</v>
      </c>
      <c r="J597" s="2" t="s">
        <v>2656</v>
      </c>
      <c r="K597">
        <v>818</v>
      </c>
      <c r="L597" t="s">
        <v>2647</v>
      </c>
      <c r="M597" t="s">
        <v>2640</v>
      </c>
      <c r="N597">
        <v>8</v>
      </c>
      <c r="O597" t="s">
        <v>2642</v>
      </c>
      <c r="P597"/>
      <c r="Q597"/>
      <c r="R597"/>
      <c r="S597"/>
      <c r="T597"/>
      <c r="U597"/>
      <c r="V597"/>
    </row>
    <row r="598" spans="1:22" x14ac:dyDescent="0.15">
      <c r="A598" s="1">
        <v>41505</v>
      </c>
      <c r="B598">
        <v>33</v>
      </c>
      <c r="C598">
        <v>23</v>
      </c>
      <c r="D598" s="2" t="s">
        <v>522</v>
      </c>
      <c r="E598" s="2" t="s">
        <v>10</v>
      </c>
      <c r="F598" s="2" t="s">
        <v>11</v>
      </c>
      <c r="G598">
        <v>2013</v>
      </c>
      <c r="H598" s="2" t="s">
        <v>2570</v>
      </c>
      <c r="I598">
        <v>8</v>
      </c>
      <c r="J598" s="2" t="s">
        <v>2658</v>
      </c>
      <c r="K598">
        <v>819</v>
      </c>
      <c r="L598" t="s">
        <v>2647</v>
      </c>
      <c r="M598" t="s">
        <v>2640</v>
      </c>
      <c r="N598">
        <v>8</v>
      </c>
      <c r="O598" t="s">
        <v>2642</v>
      </c>
      <c r="P598"/>
      <c r="Q598"/>
      <c r="R598"/>
      <c r="S598"/>
      <c r="T598"/>
      <c r="U598"/>
      <c r="V598"/>
    </row>
    <row r="599" spans="1:22" x14ac:dyDescent="0.15">
      <c r="A599" s="1">
        <v>41506</v>
      </c>
      <c r="B599">
        <v>31</v>
      </c>
      <c r="C599">
        <v>23</v>
      </c>
      <c r="D599" s="2" t="s">
        <v>914</v>
      </c>
      <c r="E599" s="2" t="s">
        <v>10</v>
      </c>
      <c r="F599" s="2" t="s">
        <v>11</v>
      </c>
      <c r="G599">
        <v>2013</v>
      </c>
      <c r="H599" s="2" t="s">
        <v>2570</v>
      </c>
      <c r="I599">
        <v>8</v>
      </c>
      <c r="J599" s="2" t="s">
        <v>2683</v>
      </c>
      <c r="K599">
        <v>820</v>
      </c>
      <c r="L599" t="s">
        <v>2647</v>
      </c>
      <c r="M599" t="s">
        <v>2640</v>
      </c>
      <c r="N599">
        <v>8</v>
      </c>
      <c r="O599" t="s">
        <v>2642</v>
      </c>
      <c r="P599"/>
      <c r="Q599"/>
      <c r="R599"/>
      <c r="S599"/>
      <c r="T599"/>
      <c r="U599"/>
      <c r="V599"/>
    </row>
    <row r="600" spans="1:22" x14ac:dyDescent="0.15">
      <c r="A600" s="1">
        <v>41507</v>
      </c>
      <c r="B600">
        <v>29</v>
      </c>
      <c r="C600">
        <v>22</v>
      </c>
      <c r="D600" s="2" t="s">
        <v>916</v>
      </c>
      <c r="E600" s="2" t="s">
        <v>10</v>
      </c>
      <c r="F600" s="2" t="s">
        <v>11</v>
      </c>
      <c r="G600">
        <v>2013</v>
      </c>
      <c r="H600" s="2" t="s">
        <v>2570</v>
      </c>
      <c r="I600">
        <v>8</v>
      </c>
      <c r="J600" s="2" t="s">
        <v>2684</v>
      </c>
      <c r="K600">
        <v>821</v>
      </c>
      <c r="L600" t="s">
        <v>2647</v>
      </c>
      <c r="M600" t="s">
        <v>2640</v>
      </c>
      <c r="N600">
        <v>8</v>
      </c>
      <c r="O600" t="s">
        <v>2642</v>
      </c>
      <c r="P600"/>
      <c r="Q600"/>
      <c r="R600"/>
      <c r="S600"/>
      <c r="T600"/>
      <c r="U600"/>
      <c r="V600"/>
    </row>
    <row r="601" spans="1:22" x14ac:dyDescent="0.15">
      <c r="A601" s="1">
        <v>41508</v>
      </c>
      <c r="B601">
        <v>29</v>
      </c>
      <c r="C601">
        <v>22</v>
      </c>
      <c r="D601" s="2" t="s">
        <v>610</v>
      </c>
      <c r="E601" s="2" t="s">
        <v>10</v>
      </c>
      <c r="F601" s="2" t="s">
        <v>11</v>
      </c>
      <c r="G601">
        <v>2013</v>
      </c>
      <c r="H601" s="2" t="s">
        <v>2570</v>
      </c>
      <c r="I601">
        <v>8</v>
      </c>
      <c r="J601" s="2" t="s">
        <v>2663</v>
      </c>
      <c r="K601">
        <v>822</v>
      </c>
      <c r="L601" t="s">
        <v>2647</v>
      </c>
      <c r="M601" t="s">
        <v>2640</v>
      </c>
      <c r="N601">
        <v>8</v>
      </c>
      <c r="O601" t="s">
        <v>2642</v>
      </c>
      <c r="P601"/>
      <c r="Q601"/>
      <c r="R601"/>
      <c r="S601"/>
      <c r="T601"/>
      <c r="U601"/>
      <c r="V601"/>
    </row>
    <row r="602" spans="1:22" x14ac:dyDescent="0.15">
      <c r="A602" s="1">
        <v>41509</v>
      </c>
      <c r="B602">
        <v>32</v>
      </c>
      <c r="C602">
        <v>22</v>
      </c>
      <c r="D602" s="2" t="s">
        <v>919</v>
      </c>
      <c r="E602" s="2" t="s">
        <v>10</v>
      </c>
      <c r="F602" s="2" t="s">
        <v>11</v>
      </c>
      <c r="G602">
        <v>2013</v>
      </c>
      <c r="H602" s="2" t="s">
        <v>2570</v>
      </c>
      <c r="I602">
        <v>8</v>
      </c>
      <c r="J602" s="2" t="s">
        <v>2664</v>
      </c>
      <c r="K602">
        <v>823</v>
      </c>
      <c r="L602" t="s">
        <v>2647</v>
      </c>
      <c r="M602" t="s">
        <v>2640</v>
      </c>
      <c r="N602">
        <v>8</v>
      </c>
      <c r="O602" t="s">
        <v>2642</v>
      </c>
      <c r="P602"/>
      <c r="Q602"/>
      <c r="R602"/>
      <c r="S602"/>
      <c r="T602"/>
      <c r="U602"/>
      <c r="V602"/>
    </row>
    <row r="603" spans="1:22" x14ac:dyDescent="0.15">
      <c r="A603" s="1">
        <v>41510</v>
      </c>
      <c r="B603">
        <v>33</v>
      </c>
      <c r="C603">
        <v>22</v>
      </c>
      <c r="D603" s="2" t="s">
        <v>921</v>
      </c>
      <c r="E603" s="2" t="s">
        <v>10</v>
      </c>
      <c r="F603" s="2" t="s">
        <v>11</v>
      </c>
      <c r="G603">
        <v>2013</v>
      </c>
      <c r="H603" s="2" t="s">
        <v>2570</v>
      </c>
      <c r="I603">
        <v>8</v>
      </c>
      <c r="J603" s="2" t="s">
        <v>2665</v>
      </c>
      <c r="K603">
        <v>824</v>
      </c>
      <c r="L603" t="s">
        <v>2647</v>
      </c>
      <c r="M603" t="s">
        <v>2640</v>
      </c>
      <c r="N603">
        <v>8</v>
      </c>
      <c r="O603" t="s">
        <v>2642</v>
      </c>
      <c r="P603"/>
      <c r="Q603"/>
      <c r="R603"/>
      <c r="S603"/>
      <c r="T603"/>
      <c r="U603"/>
      <c r="V603"/>
    </row>
    <row r="604" spans="1:22" x14ac:dyDescent="0.15">
      <c r="A604" s="1">
        <v>41511</v>
      </c>
      <c r="B604">
        <v>34</v>
      </c>
      <c r="C604">
        <v>21</v>
      </c>
      <c r="D604" s="2" t="s">
        <v>519</v>
      </c>
      <c r="E604" s="2" t="s">
        <v>10</v>
      </c>
      <c r="F604" s="2" t="s">
        <v>11</v>
      </c>
      <c r="G604">
        <v>2013</v>
      </c>
      <c r="H604" s="2" t="s">
        <v>2570</v>
      </c>
      <c r="I604">
        <v>8</v>
      </c>
      <c r="J604" s="2" t="s">
        <v>2666</v>
      </c>
      <c r="K604">
        <v>825</v>
      </c>
      <c r="L604" t="s">
        <v>2647</v>
      </c>
      <c r="M604" t="s">
        <v>2640</v>
      </c>
      <c r="N604">
        <v>8</v>
      </c>
      <c r="O604" t="s">
        <v>2642</v>
      </c>
      <c r="P604"/>
      <c r="Q604"/>
      <c r="R604"/>
      <c r="S604"/>
      <c r="T604"/>
      <c r="U604"/>
      <c r="V604"/>
    </row>
    <row r="605" spans="1:22" x14ac:dyDescent="0.15">
      <c r="A605" s="1">
        <v>41512</v>
      </c>
      <c r="B605">
        <v>35</v>
      </c>
      <c r="C605">
        <v>22</v>
      </c>
      <c r="D605" s="2" t="s">
        <v>842</v>
      </c>
      <c r="E605" s="2" t="s">
        <v>10</v>
      </c>
      <c r="F605" s="2" t="s">
        <v>11</v>
      </c>
      <c r="G605">
        <v>2013</v>
      </c>
      <c r="H605" s="2" t="s">
        <v>2570</v>
      </c>
      <c r="I605">
        <v>8</v>
      </c>
      <c r="J605" s="2" t="s">
        <v>2667</v>
      </c>
      <c r="K605">
        <v>826</v>
      </c>
      <c r="L605" t="s">
        <v>2647</v>
      </c>
      <c r="M605" t="s">
        <v>2640</v>
      </c>
      <c r="N605">
        <v>8</v>
      </c>
      <c r="O605" t="s">
        <v>2642</v>
      </c>
      <c r="P605"/>
      <c r="Q605"/>
      <c r="R605"/>
      <c r="S605"/>
      <c r="T605"/>
      <c r="U605"/>
      <c r="V605"/>
    </row>
    <row r="606" spans="1:22" x14ac:dyDescent="0.15">
      <c r="A606" s="1">
        <v>41513</v>
      </c>
      <c r="B606">
        <v>28</v>
      </c>
      <c r="C606">
        <v>22</v>
      </c>
      <c r="D606" s="2" t="s">
        <v>925</v>
      </c>
      <c r="E606" s="2" t="s">
        <v>10</v>
      </c>
      <c r="F606" s="2" t="s">
        <v>11</v>
      </c>
      <c r="G606">
        <v>2013</v>
      </c>
      <c r="H606" s="2" t="s">
        <v>2570</v>
      </c>
      <c r="I606">
        <v>8</v>
      </c>
      <c r="J606" s="2" t="s">
        <v>2673</v>
      </c>
      <c r="K606">
        <v>827</v>
      </c>
      <c r="L606" t="s">
        <v>2647</v>
      </c>
      <c r="M606" t="s">
        <v>2640</v>
      </c>
      <c r="N606">
        <v>8</v>
      </c>
      <c r="O606" t="s">
        <v>2642</v>
      </c>
      <c r="P606"/>
      <c r="Q606"/>
      <c r="R606"/>
      <c r="S606"/>
      <c r="T606"/>
      <c r="U606"/>
      <c r="V606"/>
    </row>
    <row r="607" spans="1:22" x14ac:dyDescent="0.15">
      <c r="A607" s="1">
        <v>41514</v>
      </c>
      <c r="B607">
        <v>26</v>
      </c>
      <c r="C607">
        <v>22</v>
      </c>
      <c r="D607" s="2" t="s">
        <v>927</v>
      </c>
      <c r="E607" s="2" t="s">
        <v>10</v>
      </c>
      <c r="F607" s="2" t="s">
        <v>11</v>
      </c>
      <c r="G607">
        <v>2013</v>
      </c>
      <c r="H607" s="2" t="s">
        <v>2570</v>
      </c>
      <c r="I607">
        <v>8</v>
      </c>
      <c r="J607" s="2" t="s">
        <v>2670</v>
      </c>
      <c r="K607">
        <v>828</v>
      </c>
      <c r="L607" t="s">
        <v>2647</v>
      </c>
      <c r="M607" t="s">
        <v>2640</v>
      </c>
      <c r="N607">
        <v>8</v>
      </c>
      <c r="O607" t="s">
        <v>2642</v>
      </c>
      <c r="P607"/>
      <c r="Q607"/>
      <c r="R607"/>
      <c r="S607"/>
      <c r="T607"/>
      <c r="U607"/>
      <c r="V607"/>
    </row>
    <row r="608" spans="1:22" x14ac:dyDescent="0.15">
      <c r="A608" s="1">
        <v>41515</v>
      </c>
      <c r="B608">
        <v>29</v>
      </c>
      <c r="C608">
        <v>18</v>
      </c>
      <c r="D608" s="2" t="s">
        <v>819</v>
      </c>
      <c r="E608" s="2" t="s">
        <v>16</v>
      </c>
      <c r="F608" s="2" t="s">
        <v>194</v>
      </c>
      <c r="G608">
        <v>2013</v>
      </c>
      <c r="H608" s="2" t="s">
        <v>2570</v>
      </c>
      <c r="I608">
        <v>8</v>
      </c>
      <c r="J608" s="2" t="s">
        <v>2678</v>
      </c>
      <c r="K608">
        <v>829</v>
      </c>
      <c r="L608" t="s">
        <v>2647</v>
      </c>
      <c r="M608" t="s">
        <v>2640</v>
      </c>
      <c r="N608">
        <v>8</v>
      </c>
      <c r="O608" t="s">
        <v>2642</v>
      </c>
      <c r="P608"/>
      <c r="Q608"/>
      <c r="R608"/>
      <c r="S608"/>
      <c r="T608"/>
      <c r="U608"/>
      <c r="V608"/>
    </row>
    <row r="609" spans="1:22" x14ac:dyDescent="0.15">
      <c r="A609" s="1">
        <v>41516</v>
      </c>
      <c r="B609">
        <v>26</v>
      </c>
      <c r="C609">
        <v>16</v>
      </c>
      <c r="D609" s="2" t="s">
        <v>460</v>
      </c>
      <c r="E609" s="2" t="s">
        <v>10</v>
      </c>
      <c r="F609" s="2" t="s">
        <v>11</v>
      </c>
      <c r="G609">
        <v>2013</v>
      </c>
      <c r="H609" s="2" t="s">
        <v>2570</v>
      </c>
      <c r="I609">
        <v>8</v>
      </c>
      <c r="J609" s="2" t="s">
        <v>2676</v>
      </c>
      <c r="K609">
        <v>830</v>
      </c>
      <c r="L609" t="s">
        <v>2647</v>
      </c>
      <c r="M609" t="s">
        <v>2640</v>
      </c>
      <c r="N609">
        <v>8</v>
      </c>
      <c r="O609" t="s">
        <v>2642</v>
      </c>
      <c r="P609"/>
      <c r="Q609"/>
      <c r="R609"/>
      <c r="S609"/>
      <c r="T609"/>
      <c r="U609"/>
      <c r="V609"/>
    </row>
    <row r="610" spans="1:22" x14ac:dyDescent="0.15">
      <c r="A610" s="1">
        <v>41517</v>
      </c>
      <c r="B610">
        <v>30</v>
      </c>
      <c r="C610">
        <v>17</v>
      </c>
      <c r="D610" s="2" t="s">
        <v>519</v>
      </c>
      <c r="E610" s="2" t="s">
        <v>10</v>
      </c>
      <c r="F610" s="2" t="s">
        <v>11</v>
      </c>
      <c r="G610">
        <v>2013</v>
      </c>
      <c r="H610" s="2" t="s">
        <v>2570</v>
      </c>
      <c r="I610">
        <v>8</v>
      </c>
      <c r="J610" s="2" t="s">
        <v>2682</v>
      </c>
      <c r="K610">
        <v>831</v>
      </c>
      <c r="L610" t="s">
        <v>2647</v>
      </c>
      <c r="M610" t="s">
        <v>2640</v>
      </c>
      <c r="N610">
        <v>8</v>
      </c>
      <c r="O610" t="s">
        <v>2642</v>
      </c>
      <c r="P610"/>
      <c r="Q610"/>
      <c r="R610"/>
      <c r="S610"/>
      <c r="T610"/>
      <c r="U610"/>
      <c r="V610"/>
    </row>
    <row r="611" spans="1:22" x14ac:dyDescent="0.15">
      <c r="A611" s="1">
        <v>41518</v>
      </c>
      <c r="B611">
        <v>30</v>
      </c>
      <c r="C611">
        <v>18</v>
      </c>
      <c r="D611" s="2" t="s">
        <v>876</v>
      </c>
      <c r="E611" s="2" t="s">
        <v>10</v>
      </c>
      <c r="F611" s="2" t="s">
        <v>11</v>
      </c>
      <c r="G611">
        <v>2013</v>
      </c>
      <c r="H611" s="2" t="s">
        <v>2571</v>
      </c>
      <c r="I611">
        <v>9</v>
      </c>
      <c r="J611" s="2" t="s">
        <v>2679</v>
      </c>
      <c r="K611">
        <v>901</v>
      </c>
      <c r="L611" t="s">
        <v>2647</v>
      </c>
      <c r="M611" t="s">
        <v>2640</v>
      </c>
      <c r="N611">
        <v>9</v>
      </c>
      <c r="O611" t="s">
        <v>2643</v>
      </c>
      <c r="P611"/>
      <c r="Q611"/>
      <c r="R611"/>
      <c r="S611"/>
      <c r="T611"/>
      <c r="U611"/>
      <c r="V611"/>
    </row>
    <row r="612" spans="1:22" x14ac:dyDescent="0.15">
      <c r="A612" s="1">
        <v>41519</v>
      </c>
      <c r="B612">
        <v>27</v>
      </c>
      <c r="C612">
        <v>17</v>
      </c>
      <c r="D612" s="2" t="s">
        <v>533</v>
      </c>
      <c r="E612" s="2" t="s">
        <v>10</v>
      </c>
      <c r="F612" s="2" t="s">
        <v>11</v>
      </c>
      <c r="G612">
        <v>2013</v>
      </c>
      <c r="H612" s="2" t="s">
        <v>2571</v>
      </c>
      <c r="I612">
        <v>9</v>
      </c>
      <c r="J612" s="2" t="s">
        <v>2668</v>
      </c>
      <c r="K612">
        <v>902</v>
      </c>
      <c r="L612" t="s">
        <v>2647</v>
      </c>
      <c r="M612" t="s">
        <v>2640</v>
      </c>
      <c r="N612">
        <v>9</v>
      </c>
      <c r="O612" t="s">
        <v>2643</v>
      </c>
      <c r="P612"/>
      <c r="Q612"/>
      <c r="R612"/>
      <c r="S612"/>
      <c r="T612"/>
      <c r="U612"/>
      <c r="V612"/>
    </row>
    <row r="613" spans="1:22" x14ac:dyDescent="0.15">
      <c r="A613" s="1">
        <v>41520</v>
      </c>
      <c r="B613">
        <v>27</v>
      </c>
      <c r="C613">
        <v>18</v>
      </c>
      <c r="D613" s="2" t="s">
        <v>907</v>
      </c>
      <c r="E613" s="2" t="s">
        <v>10</v>
      </c>
      <c r="F613" s="2" t="s">
        <v>11</v>
      </c>
      <c r="G613">
        <v>2013</v>
      </c>
      <c r="H613" s="2" t="s">
        <v>2571</v>
      </c>
      <c r="I613">
        <v>9</v>
      </c>
      <c r="J613" s="2" t="s">
        <v>2669</v>
      </c>
      <c r="K613">
        <v>903</v>
      </c>
      <c r="L613" t="s">
        <v>2647</v>
      </c>
      <c r="M613" t="s">
        <v>2640</v>
      </c>
      <c r="N613">
        <v>9</v>
      </c>
      <c r="O613" t="s">
        <v>2643</v>
      </c>
      <c r="P613"/>
      <c r="Q613"/>
      <c r="R613"/>
      <c r="S613"/>
      <c r="T613"/>
      <c r="U613"/>
      <c r="V613"/>
    </row>
    <row r="614" spans="1:22" x14ac:dyDescent="0.15">
      <c r="A614" s="1">
        <v>41521</v>
      </c>
      <c r="B614">
        <v>23</v>
      </c>
      <c r="C614">
        <v>17</v>
      </c>
      <c r="D614" s="2" t="s">
        <v>935</v>
      </c>
      <c r="E614" s="2" t="s">
        <v>10</v>
      </c>
      <c r="F614" s="2" t="s">
        <v>11</v>
      </c>
      <c r="G614">
        <v>2013</v>
      </c>
      <c r="H614" s="2" t="s">
        <v>2571</v>
      </c>
      <c r="I614">
        <v>9</v>
      </c>
      <c r="J614" s="2" t="s">
        <v>2655</v>
      </c>
      <c r="K614">
        <v>904</v>
      </c>
      <c r="L614" t="s">
        <v>2647</v>
      </c>
      <c r="M614" t="s">
        <v>2640</v>
      </c>
      <c r="N614">
        <v>9</v>
      </c>
      <c r="O614" t="s">
        <v>2643</v>
      </c>
      <c r="P614"/>
      <c r="Q614"/>
      <c r="R614"/>
      <c r="S614"/>
      <c r="T614"/>
      <c r="U614"/>
      <c r="V614"/>
    </row>
    <row r="615" spans="1:22" x14ac:dyDescent="0.15">
      <c r="A615" s="1">
        <v>41522</v>
      </c>
      <c r="B615">
        <v>26</v>
      </c>
      <c r="C615">
        <v>17</v>
      </c>
      <c r="D615" s="2" t="s">
        <v>937</v>
      </c>
      <c r="E615" s="2" t="s">
        <v>10</v>
      </c>
      <c r="F615" s="2" t="s">
        <v>11</v>
      </c>
      <c r="G615">
        <v>2013</v>
      </c>
      <c r="H615" s="2" t="s">
        <v>2571</v>
      </c>
      <c r="I615">
        <v>9</v>
      </c>
      <c r="J615" s="2" t="s">
        <v>2675</v>
      </c>
      <c r="K615">
        <v>905</v>
      </c>
      <c r="L615" t="s">
        <v>2647</v>
      </c>
      <c r="M615" t="s">
        <v>2640</v>
      </c>
      <c r="N615">
        <v>9</v>
      </c>
      <c r="O615" t="s">
        <v>2643</v>
      </c>
      <c r="P615"/>
      <c r="Q615"/>
      <c r="R615"/>
      <c r="S615"/>
      <c r="T615"/>
      <c r="U615"/>
      <c r="V615"/>
    </row>
    <row r="616" spans="1:22" x14ac:dyDescent="0.15">
      <c r="A616" s="1">
        <v>41523</v>
      </c>
      <c r="B616">
        <v>27</v>
      </c>
      <c r="C616">
        <v>17</v>
      </c>
      <c r="D616" s="2" t="s">
        <v>939</v>
      </c>
      <c r="E616" s="2" t="s">
        <v>10</v>
      </c>
      <c r="F616" s="2" t="s">
        <v>11</v>
      </c>
      <c r="G616">
        <v>2013</v>
      </c>
      <c r="H616" s="2" t="s">
        <v>2571</v>
      </c>
      <c r="I616">
        <v>9</v>
      </c>
      <c r="J616" s="2" t="s">
        <v>2672</v>
      </c>
      <c r="K616">
        <v>906</v>
      </c>
      <c r="L616" t="s">
        <v>2647</v>
      </c>
      <c r="M616" t="s">
        <v>2640</v>
      </c>
      <c r="N616">
        <v>9</v>
      </c>
      <c r="O616" t="s">
        <v>2643</v>
      </c>
      <c r="P616"/>
      <c r="Q616"/>
      <c r="R616"/>
      <c r="S616"/>
      <c r="T616"/>
      <c r="U616"/>
      <c r="V616"/>
    </row>
    <row r="617" spans="1:22" x14ac:dyDescent="0.15">
      <c r="A617" s="1">
        <v>41524</v>
      </c>
      <c r="B617">
        <v>29</v>
      </c>
      <c r="C617">
        <v>18</v>
      </c>
      <c r="D617" s="2" t="s">
        <v>522</v>
      </c>
      <c r="E617" s="2" t="s">
        <v>10</v>
      </c>
      <c r="F617" s="2" t="s">
        <v>11</v>
      </c>
      <c r="G617">
        <v>2013</v>
      </c>
      <c r="H617" s="2" t="s">
        <v>2571</v>
      </c>
      <c r="I617">
        <v>9</v>
      </c>
      <c r="J617" s="2" t="s">
        <v>2680</v>
      </c>
      <c r="K617">
        <v>907</v>
      </c>
      <c r="L617" t="s">
        <v>2647</v>
      </c>
      <c r="M617" t="s">
        <v>2640</v>
      </c>
      <c r="N617">
        <v>9</v>
      </c>
      <c r="O617" t="s">
        <v>2643</v>
      </c>
      <c r="P617"/>
      <c r="Q617"/>
      <c r="R617"/>
      <c r="S617"/>
      <c r="T617"/>
      <c r="U617"/>
      <c r="V617"/>
    </row>
    <row r="618" spans="1:22" x14ac:dyDescent="0.15">
      <c r="A618" s="1">
        <v>41525</v>
      </c>
      <c r="B618">
        <v>25</v>
      </c>
      <c r="C618">
        <v>18</v>
      </c>
      <c r="D618" s="2" t="s">
        <v>942</v>
      </c>
      <c r="E618" s="2" t="s">
        <v>10</v>
      </c>
      <c r="F618" s="2" t="s">
        <v>11</v>
      </c>
      <c r="G618">
        <v>2013</v>
      </c>
      <c r="H618" s="2" t="s">
        <v>2571</v>
      </c>
      <c r="I618">
        <v>9</v>
      </c>
      <c r="J618" s="2" t="s">
        <v>2657</v>
      </c>
      <c r="K618">
        <v>908</v>
      </c>
      <c r="L618" t="s">
        <v>2647</v>
      </c>
      <c r="M618" t="s">
        <v>2640</v>
      </c>
      <c r="N618">
        <v>9</v>
      </c>
      <c r="O618" t="s">
        <v>2643</v>
      </c>
      <c r="P618"/>
      <c r="Q618"/>
      <c r="R618"/>
      <c r="S618"/>
      <c r="T618"/>
      <c r="U618"/>
      <c r="V618"/>
    </row>
    <row r="619" spans="1:22" x14ac:dyDescent="0.15">
      <c r="A619" s="1">
        <v>41526</v>
      </c>
      <c r="B619">
        <v>26</v>
      </c>
      <c r="C619">
        <v>18</v>
      </c>
      <c r="D619" s="2" t="s">
        <v>944</v>
      </c>
      <c r="E619" s="2" t="s">
        <v>10</v>
      </c>
      <c r="F619" s="2" t="s">
        <v>11</v>
      </c>
      <c r="G619">
        <v>2013</v>
      </c>
      <c r="H619" s="2" t="s">
        <v>2571</v>
      </c>
      <c r="I619">
        <v>9</v>
      </c>
      <c r="J619" s="2" t="s">
        <v>2659</v>
      </c>
      <c r="K619">
        <v>909</v>
      </c>
      <c r="L619" t="s">
        <v>2647</v>
      </c>
      <c r="M619" t="s">
        <v>2640</v>
      </c>
      <c r="N619">
        <v>9</v>
      </c>
      <c r="O619" t="s">
        <v>2643</v>
      </c>
      <c r="P619"/>
      <c r="Q619"/>
      <c r="R619"/>
      <c r="S619"/>
      <c r="T619"/>
      <c r="U619"/>
      <c r="V619"/>
    </row>
    <row r="620" spans="1:22" x14ac:dyDescent="0.15">
      <c r="A620" s="1">
        <v>41527</v>
      </c>
      <c r="B620">
        <v>29</v>
      </c>
      <c r="C620">
        <v>18</v>
      </c>
      <c r="D620" s="2" t="s">
        <v>522</v>
      </c>
      <c r="E620" s="2" t="s">
        <v>10</v>
      </c>
      <c r="F620" s="2" t="s">
        <v>11</v>
      </c>
      <c r="G620">
        <v>2013</v>
      </c>
      <c r="H620" s="2" t="s">
        <v>2571</v>
      </c>
      <c r="I620">
        <v>9</v>
      </c>
      <c r="J620" s="2" t="s">
        <v>2681</v>
      </c>
      <c r="K620">
        <v>910</v>
      </c>
      <c r="L620" t="s">
        <v>2647</v>
      </c>
      <c r="M620" t="s">
        <v>2640</v>
      </c>
      <c r="N620">
        <v>9</v>
      </c>
      <c r="O620" t="s">
        <v>2643</v>
      </c>
      <c r="P620"/>
      <c r="Q620"/>
      <c r="R620"/>
      <c r="S620"/>
      <c r="T620"/>
      <c r="U620"/>
      <c r="V620"/>
    </row>
    <row r="621" spans="1:22" x14ac:dyDescent="0.15">
      <c r="A621" s="1">
        <v>41528</v>
      </c>
      <c r="B621">
        <v>28</v>
      </c>
      <c r="C621">
        <v>18</v>
      </c>
      <c r="D621" s="2" t="s">
        <v>522</v>
      </c>
      <c r="E621" s="2" t="s">
        <v>10</v>
      </c>
      <c r="F621" s="2" t="s">
        <v>11</v>
      </c>
      <c r="G621">
        <v>2013</v>
      </c>
      <c r="H621" s="2" t="s">
        <v>2571</v>
      </c>
      <c r="I621">
        <v>9</v>
      </c>
      <c r="J621" s="2" t="s">
        <v>2660</v>
      </c>
      <c r="K621">
        <v>911</v>
      </c>
      <c r="L621" t="s">
        <v>2647</v>
      </c>
      <c r="M621" t="s">
        <v>2640</v>
      </c>
      <c r="N621">
        <v>9</v>
      </c>
      <c r="O621" t="s">
        <v>2643</v>
      </c>
      <c r="P621"/>
      <c r="Q621"/>
      <c r="R621"/>
      <c r="S621"/>
      <c r="T621"/>
      <c r="U621"/>
      <c r="V621"/>
    </row>
    <row r="622" spans="1:22" x14ac:dyDescent="0.15">
      <c r="A622" s="1">
        <v>41529</v>
      </c>
      <c r="B622">
        <v>27</v>
      </c>
      <c r="C622">
        <v>19</v>
      </c>
      <c r="D622" s="2" t="s">
        <v>948</v>
      </c>
      <c r="E622" s="2" t="s">
        <v>10</v>
      </c>
      <c r="F622" s="2" t="s">
        <v>11</v>
      </c>
      <c r="G622">
        <v>2013</v>
      </c>
      <c r="H622" s="2" t="s">
        <v>2571</v>
      </c>
      <c r="I622">
        <v>9</v>
      </c>
      <c r="J622" s="2" t="s">
        <v>2661</v>
      </c>
      <c r="K622">
        <v>912</v>
      </c>
      <c r="L622" t="s">
        <v>2647</v>
      </c>
      <c r="M622" t="s">
        <v>2640</v>
      </c>
      <c r="N622">
        <v>9</v>
      </c>
      <c r="O622" t="s">
        <v>2643</v>
      </c>
      <c r="P622"/>
      <c r="Q622"/>
      <c r="R622"/>
      <c r="S622"/>
      <c r="T622"/>
      <c r="U622"/>
      <c r="V622"/>
    </row>
    <row r="623" spans="1:22" x14ac:dyDescent="0.15">
      <c r="A623" s="1">
        <v>41530</v>
      </c>
      <c r="B623">
        <v>24</v>
      </c>
      <c r="C623">
        <v>18</v>
      </c>
      <c r="D623" s="2" t="s">
        <v>950</v>
      </c>
      <c r="E623" s="2" t="s">
        <v>10</v>
      </c>
      <c r="F623" s="2" t="s">
        <v>11</v>
      </c>
      <c r="G623">
        <v>2013</v>
      </c>
      <c r="H623" s="2" t="s">
        <v>2571</v>
      </c>
      <c r="I623">
        <v>9</v>
      </c>
      <c r="J623" s="2" t="s">
        <v>2662</v>
      </c>
      <c r="K623">
        <v>913</v>
      </c>
      <c r="L623" t="s">
        <v>2647</v>
      </c>
      <c r="M623" t="s">
        <v>2640</v>
      </c>
      <c r="N623">
        <v>9</v>
      </c>
      <c r="O623" t="s">
        <v>2643</v>
      </c>
      <c r="P623"/>
      <c r="Q623"/>
      <c r="R623"/>
      <c r="S623"/>
      <c r="T623"/>
      <c r="U623"/>
      <c r="V623"/>
    </row>
    <row r="624" spans="1:22" x14ac:dyDescent="0.15">
      <c r="A624" s="1">
        <v>41531</v>
      </c>
      <c r="B624">
        <v>31</v>
      </c>
      <c r="C624">
        <v>16</v>
      </c>
      <c r="D624" s="2" t="s">
        <v>519</v>
      </c>
      <c r="E624" s="2" t="s">
        <v>21</v>
      </c>
      <c r="F624" s="2" t="s">
        <v>22</v>
      </c>
      <c r="G624">
        <v>2013</v>
      </c>
      <c r="H624" s="2" t="s">
        <v>2571</v>
      </c>
      <c r="I624">
        <v>9</v>
      </c>
      <c r="J624" s="2" t="s">
        <v>2654</v>
      </c>
      <c r="K624">
        <v>914</v>
      </c>
      <c r="L624" t="s">
        <v>2647</v>
      </c>
      <c r="M624" t="s">
        <v>2640</v>
      </c>
      <c r="N624">
        <v>9</v>
      </c>
      <c r="O624" t="s">
        <v>2643</v>
      </c>
      <c r="P624"/>
      <c r="Q624"/>
      <c r="R624"/>
      <c r="S624"/>
      <c r="T624"/>
      <c r="U624"/>
      <c r="V624"/>
    </row>
    <row r="625" spans="1:22" x14ac:dyDescent="0.15">
      <c r="A625" s="1">
        <v>41532</v>
      </c>
      <c r="B625">
        <v>27</v>
      </c>
      <c r="C625">
        <v>18</v>
      </c>
      <c r="D625" s="2" t="s">
        <v>819</v>
      </c>
      <c r="E625" s="2" t="s">
        <v>10</v>
      </c>
      <c r="F625" s="2" t="s">
        <v>11</v>
      </c>
      <c r="G625">
        <v>2013</v>
      </c>
      <c r="H625" s="2" t="s">
        <v>2571</v>
      </c>
      <c r="I625">
        <v>9</v>
      </c>
      <c r="J625" s="2" t="s">
        <v>2677</v>
      </c>
      <c r="K625">
        <v>915</v>
      </c>
      <c r="L625" t="s">
        <v>2647</v>
      </c>
      <c r="M625" t="s">
        <v>2640</v>
      </c>
      <c r="N625">
        <v>9</v>
      </c>
      <c r="O625" t="s">
        <v>2643</v>
      </c>
      <c r="P625"/>
      <c r="Q625"/>
      <c r="R625"/>
      <c r="S625"/>
      <c r="T625"/>
      <c r="U625"/>
      <c r="V625"/>
    </row>
    <row r="626" spans="1:22" x14ac:dyDescent="0.15">
      <c r="A626" s="1">
        <v>41533</v>
      </c>
      <c r="B626">
        <v>25</v>
      </c>
      <c r="C626">
        <v>18</v>
      </c>
      <c r="D626" s="2" t="s">
        <v>954</v>
      </c>
      <c r="E626" s="2" t="s">
        <v>10</v>
      </c>
      <c r="F626" s="2" t="s">
        <v>11</v>
      </c>
      <c r="G626">
        <v>2013</v>
      </c>
      <c r="H626" s="2" t="s">
        <v>2571</v>
      </c>
      <c r="I626">
        <v>9</v>
      </c>
      <c r="J626" s="2" t="s">
        <v>2674</v>
      </c>
      <c r="K626">
        <v>916</v>
      </c>
      <c r="L626" t="s">
        <v>2647</v>
      </c>
      <c r="M626" t="s">
        <v>2640</v>
      </c>
      <c r="N626">
        <v>9</v>
      </c>
      <c r="O626" t="s">
        <v>2643</v>
      </c>
      <c r="P626"/>
      <c r="Q626"/>
      <c r="R626"/>
      <c r="S626"/>
      <c r="T626"/>
      <c r="U626"/>
      <c r="V626"/>
    </row>
    <row r="627" spans="1:22" x14ac:dyDescent="0.15">
      <c r="A627" s="1">
        <v>41534</v>
      </c>
      <c r="B627">
        <v>24</v>
      </c>
      <c r="C627">
        <v>18</v>
      </c>
      <c r="D627" s="2" t="s">
        <v>956</v>
      </c>
      <c r="E627" s="2" t="s">
        <v>10</v>
      </c>
      <c r="F627" s="2" t="s">
        <v>11</v>
      </c>
      <c r="G627">
        <v>2013</v>
      </c>
      <c r="H627" s="2" t="s">
        <v>2571</v>
      </c>
      <c r="I627">
        <v>9</v>
      </c>
      <c r="J627" s="2" t="s">
        <v>2671</v>
      </c>
      <c r="K627">
        <v>917</v>
      </c>
      <c r="L627" t="s">
        <v>2647</v>
      </c>
      <c r="M627" t="s">
        <v>2640</v>
      </c>
      <c r="N627">
        <v>9</v>
      </c>
      <c r="O627" t="s">
        <v>2643</v>
      </c>
      <c r="P627"/>
      <c r="Q627"/>
      <c r="R627"/>
      <c r="S627"/>
      <c r="T627"/>
      <c r="U627"/>
      <c r="V627"/>
    </row>
    <row r="628" spans="1:22" x14ac:dyDescent="0.15">
      <c r="A628" s="1">
        <v>41535</v>
      </c>
      <c r="B628">
        <v>23</v>
      </c>
      <c r="C628">
        <v>18</v>
      </c>
      <c r="D628" s="2" t="s">
        <v>958</v>
      </c>
      <c r="E628" s="2" t="s">
        <v>10</v>
      </c>
      <c r="F628" s="2" t="s">
        <v>11</v>
      </c>
      <c r="G628">
        <v>2013</v>
      </c>
      <c r="H628" s="2" t="s">
        <v>2571</v>
      </c>
      <c r="I628">
        <v>9</v>
      </c>
      <c r="J628" s="2" t="s">
        <v>2656</v>
      </c>
      <c r="K628">
        <v>918</v>
      </c>
      <c r="L628" t="s">
        <v>2647</v>
      </c>
      <c r="M628" t="s">
        <v>2640</v>
      </c>
      <c r="N628">
        <v>9</v>
      </c>
      <c r="O628" t="s">
        <v>2643</v>
      </c>
      <c r="P628"/>
      <c r="Q628"/>
      <c r="R628"/>
      <c r="S628"/>
      <c r="T628"/>
      <c r="U628"/>
      <c r="V628"/>
    </row>
    <row r="629" spans="1:22" x14ac:dyDescent="0.15">
      <c r="A629" s="1">
        <v>41536</v>
      </c>
      <c r="B629">
        <v>25</v>
      </c>
      <c r="C629">
        <v>17</v>
      </c>
      <c r="D629" s="2" t="s">
        <v>960</v>
      </c>
      <c r="E629" s="2" t="s">
        <v>10</v>
      </c>
      <c r="F629" s="2" t="s">
        <v>11</v>
      </c>
      <c r="G629">
        <v>2013</v>
      </c>
      <c r="H629" s="2" t="s">
        <v>2571</v>
      </c>
      <c r="I629">
        <v>9</v>
      </c>
      <c r="J629" s="2" t="s">
        <v>2658</v>
      </c>
      <c r="K629">
        <v>919</v>
      </c>
      <c r="L629" t="s">
        <v>2647</v>
      </c>
      <c r="M629" t="s">
        <v>2640</v>
      </c>
      <c r="N629">
        <v>9</v>
      </c>
      <c r="O629" t="s">
        <v>2643</v>
      </c>
      <c r="P629"/>
      <c r="Q629"/>
      <c r="R629"/>
      <c r="S629"/>
      <c r="T629"/>
      <c r="U629"/>
      <c r="V629"/>
    </row>
    <row r="630" spans="1:22" x14ac:dyDescent="0.15">
      <c r="A630" s="1">
        <v>41537</v>
      </c>
      <c r="B630">
        <v>27</v>
      </c>
      <c r="C630">
        <v>18</v>
      </c>
      <c r="D630" s="2" t="s">
        <v>819</v>
      </c>
      <c r="E630" s="2" t="s">
        <v>10</v>
      </c>
      <c r="F630" s="2" t="s">
        <v>11</v>
      </c>
      <c r="G630">
        <v>2013</v>
      </c>
      <c r="H630" s="2" t="s">
        <v>2571</v>
      </c>
      <c r="I630">
        <v>9</v>
      </c>
      <c r="J630" s="2" t="s">
        <v>2683</v>
      </c>
      <c r="K630">
        <v>920</v>
      </c>
      <c r="L630" t="s">
        <v>2647</v>
      </c>
      <c r="M630" t="s">
        <v>2640</v>
      </c>
      <c r="N630">
        <v>9</v>
      </c>
      <c r="O630" t="s">
        <v>2643</v>
      </c>
      <c r="P630"/>
      <c r="Q630"/>
      <c r="R630"/>
      <c r="S630"/>
      <c r="T630"/>
      <c r="U630"/>
      <c r="V630"/>
    </row>
    <row r="631" spans="1:22" x14ac:dyDescent="0.15">
      <c r="A631" s="1">
        <v>41538</v>
      </c>
      <c r="B631">
        <v>27</v>
      </c>
      <c r="C631">
        <v>18</v>
      </c>
      <c r="D631" s="2" t="s">
        <v>522</v>
      </c>
      <c r="E631" s="2" t="s">
        <v>10</v>
      </c>
      <c r="F631" s="2" t="s">
        <v>11</v>
      </c>
      <c r="G631">
        <v>2013</v>
      </c>
      <c r="H631" s="2" t="s">
        <v>2571</v>
      </c>
      <c r="I631">
        <v>9</v>
      </c>
      <c r="J631" s="2" t="s">
        <v>2684</v>
      </c>
      <c r="K631">
        <v>921</v>
      </c>
      <c r="L631" t="s">
        <v>2647</v>
      </c>
      <c r="M631" t="s">
        <v>2640</v>
      </c>
      <c r="N631">
        <v>9</v>
      </c>
      <c r="O631" t="s">
        <v>2643</v>
      </c>
      <c r="P631"/>
      <c r="Q631"/>
      <c r="R631"/>
      <c r="S631"/>
      <c r="T631"/>
      <c r="U631"/>
      <c r="V631"/>
    </row>
    <row r="632" spans="1:22" x14ac:dyDescent="0.15">
      <c r="A632" s="1">
        <v>41539</v>
      </c>
      <c r="B632">
        <v>24</v>
      </c>
      <c r="C632">
        <v>18</v>
      </c>
      <c r="D632" s="2" t="s">
        <v>964</v>
      </c>
      <c r="E632" s="2" t="s">
        <v>10</v>
      </c>
      <c r="F632" s="2" t="s">
        <v>11</v>
      </c>
      <c r="G632">
        <v>2013</v>
      </c>
      <c r="H632" s="2" t="s">
        <v>2571</v>
      </c>
      <c r="I632">
        <v>9</v>
      </c>
      <c r="J632" s="2" t="s">
        <v>2663</v>
      </c>
      <c r="K632">
        <v>922</v>
      </c>
      <c r="L632" t="s">
        <v>2647</v>
      </c>
      <c r="M632" t="s">
        <v>2640</v>
      </c>
      <c r="N632">
        <v>9</v>
      </c>
      <c r="O632" t="s">
        <v>2643</v>
      </c>
      <c r="P632"/>
      <c r="Q632"/>
      <c r="R632"/>
      <c r="S632"/>
      <c r="T632"/>
      <c r="U632"/>
      <c r="V632"/>
    </row>
    <row r="633" spans="1:22" x14ac:dyDescent="0.15">
      <c r="A633" s="1">
        <v>41540</v>
      </c>
      <c r="B633">
        <v>21</v>
      </c>
      <c r="C633">
        <v>13</v>
      </c>
      <c r="D633" s="2" t="s">
        <v>966</v>
      </c>
      <c r="E633" s="2" t="s">
        <v>21</v>
      </c>
      <c r="F633" s="2" t="s">
        <v>168</v>
      </c>
      <c r="G633">
        <v>2013</v>
      </c>
      <c r="H633" s="2" t="s">
        <v>2571</v>
      </c>
      <c r="I633">
        <v>9</v>
      </c>
      <c r="J633" s="2" t="s">
        <v>2664</v>
      </c>
      <c r="K633">
        <v>923</v>
      </c>
      <c r="L633" t="s">
        <v>2647</v>
      </c>
      <c r="M633" t="s">
        <v>2640</v>
      </c>
      <c r="N633">
        <v>9</v>
      </c>
      <c r="O633" t="s">
        <v>2643</v>
      </c>
      <c r="P633"/>
      <c r="Q633"/>
      <c r="R633"/>
      <c r="S633"/>
      <c r="T633"/>
      <c r="U633"/>
      <c r="V633"/>
    </row>
    <row r="634" spans="1:22" x14ac:dyDescent="0.15">
      <c r="A634" s="1">
        <v>41541</v>
      </c>
      <c r="B634">
        <v>22</v>
      </c>
      <c r="C634">
        <v>11</v>
      </c>
      <c r="D634" s="2" t="s">
        <v>919</v>
      </c>
      <c r="E634" s="2" t="s">
        <v>21</v>
      </c>
      <c r="F634" s="2" t="s">
        <v>22</v>
      </c>
      <c r="G634">
        <v>2013</v>
      </c>
      <c r="H634" s="2" t="s">
        <v>2571</v>
      </c>
      <c r="I634">
        <v>9</v>
      </c>
      <c r="J634" s="2" t="s">
        <v>2665</v>
      </c>
      <c r="K634">
        <v>924</v>
      </c>
      <c r="L634" t="s">
        <v>2647</v>
      </c>
      <c r="M634" t="s">
        <v>2640</v>
      </c>
      <c r="N634">
        <v>9</v>
      </c>
      <c r="O634" t="s">
        <v>2643</v>
      </c>
      <c r="P634"/>
      <c r="Q634"/>
      <c r="R634"/>
      <c r="S634"/>
      <c r="T634"/>
      <c r="U634"/>
      <c r="V634"/>
    </row>
    <row r="635" spans="1:22" x14ac:dyDescent="0.15">
      <c r="A635" s="1">
        <v>41542</v>
      </c>
      <c r="B635">
        <v>25</v>
      </c>
      <c r="C635">
        <v>10</v>
      </c>
      <c r="D635" s="2" t="s">
        <v>15</v>
      </c>
      <c r="E635" s="2" t="s">
        <v>10</v>
      </c>
      <c r="F635" s="2" t="s">
        <v>11</v>
      </c>
      <c r="G635">
        <v>2013</v>
      </c>
      <c r="H635" s="2" t="s">
        <v>2571</v>
      </c>
      <c r="I635">
        <v>9</v>
      </c>
      <c r="J635" s="2" t="s">
        <v>2666</v>
      </c>
      <c r="K635">
        <v>925</v>
      </c>
      <c r="L635" t="s">
        <v>2647</v>
      </c>
      <c r="M635" t="s">
        <v>2640</v>
      </c>
      <c r="N635">
        <v>9</v>
      </c>
      <c r="O635" t="s">
        <v>2643</v>
      </c>
      <c r="P635"/>
      <c r="Q635"/>
      <c r="R635"/>
      <c r="S635"/>
      <c r="T635"/>
      <c r="U635"/>
      <c r="V635"/>
    </row>
    <row r="636" spans="1:22" x14ac:dyDescent="0.15">
      <c r="A636" s="1">
        <v>41543</v>
      </c>
      <c r="B636">
        <v>26</v>
      </c>
      <c r="C636">
        <v>12</v>
      </c>
      <c r="D636" s="2" t="s">
        <v>535</v>
      </c>
      <c r="E636" s="2" t="s">
        <v>10</v>
      </c>
      <c r="F636" s="2" t="s">
        <v>11</v>
      </c>
      <c r="G636">
        <v>2013</v>
      </c>
      <c r="H636" s="2" t="s">
        <v>2571</v>
      </c>
      <c r="I636">
        <v>9</v>
      </c>
      <c r="J636" s="2" t="s">
        <v>2667</v>
      </c>
      <c r="K636">
        <v>926</v>
      </c>
      <c r="L636" t="s">
        <v>2647</v>
      </c>
      <c r="M636" t="s">
        <v>2640</v>
      </c>
      <c r="N636">
        <v>9</v>
      </c>
      <c r="O636" t="s">
        <v>2643</v>
      </c>
      <c r="P636"/>
      <c r="Q636"/>
      <c r="R636"/>
      <c r="S636"/>
      <c r="T636"/>
      <c r="U636"/>
      <c r="V636"/>
    </row>
    <row r="637" spans="1:22" x14ac:dyDescent="0.15">
      <c r="A637" s="1">
        <v>41544</v>
      </c>
      <c r="B637">
        <v>26</v>
      </c>
      <c r="C637">
        <v>12</v>
      </c>
      <c r="D637" s="2" t="s">
        <v>522</v>
      </c>
      <c r="E637" s="2" t="s">
        <v>10</v>
      </c>
      <c r="F637" s="2" t="s">
        <v>11</v>
      </c>
      <c r="G637">
        <v>2013</v>
      </c>
      <c r="H637" s="2" t="s">
        <v>2571</v>
      </c>
      <c r="I637">
        <v>9</v>
      </c>
      <c r="J637" s="2" t="s">
        <v>2673</v>
      </c>
      <c r="K637">
        <v>927</v>
      </c>
      <c r="L637" t="s">
        <v>2647</v>
      </c>
      <c r="M637" t="s">
        <v>2640</v>
      </c>
      <c r="N637">
        <v>9</v>
      </c>
      <c r="O637" t="s">
        <v>2643</v>
      </c>
      <c r="P637"/>
      <c r="Q637"/>
      <c r="R637"/>
      <c r="S637"/>
      <c r="T637"/>
      <c r="U637"/>
      <c r="V637"/>
    </row>
    <row r="638" spans="1:22" x14ac:dyDescent="0.15">
      <c r="A638" s="1">
        <v>41545</v>
      </c>
      <c r="B638">
        <v>22</v>
      </c>
      <c r="C638">
        <v>14</v>
      </c>
      <c r="D638" s="2" t="s">
        <v>972</v>
      </c>
      <c r="E638" s="2" t="s">
        <v>10</v>
      </c>
      <c r="F638" s="2" t="s">
        <v>11</v>
      </c>
      <c r="G638">
        <v>2013</v>
      </c>
      <c r="H638" s="2" t="s">
        <v>2571</v>
      </c>
      <c r="I638">
        <v>9</v>
      </c>
      <c r="J638" s="2" t="s">
        <v>2670</v>
      </c>
      <c r="K638">
        <v>928</v>
      </c>
      <c r="L638" t="s">
        <v>2647</v>
      </c>
      <c r="M638" t="s">
        <v>2640</v>
      </c>
      <c r="N638">
        <v>9</v>
      </c>
      <c r="O638" t="s">
        <v>2643</v>
      </c>
      <c r="P638"/>
      <c r="Q638"/>
      <c r="R638"/>
      <c r="S638"/>
      <c r="T638"/>
      <c r="U638"/>
      <c r="V638"/>
    </row>
    <row r="639" spans="1:22" x14ac:dyDescent="0.15">
      <c r="A639" s="1">
        <v>41546</v>
      </c>
      <c r="B639">
        <v>22</v>
      </c>
      <c r="C639">
        <v>15</v>
      </c>
      <c r="D639" s="2" t="s">
        <v>974</v>
      </c>
      <c r="E639" s="2" t="s">
        <v>10</v>
      </c>
      <c r="F639" s="2" t="s">
        <v>11</v>
      </c>
      <c r="G639">
        <v>2013</v>
      </c>
      <c r="H639" s="2" t="s">
        <v>2571</v>
      </c>
      <c r="I639">
        <v>9</v>
      </c>
      <c r="J639" s="2" t="s">
        <v>2678</v>
      </c>
      <c r="K639">
        <v>929</v>
      </c>
      <c r="L639" t="s">
        <v>2647</v>
      </c>
      <c r="M639" t="s">
        <v>2640</v>
      </c>
      <c r="N639">
        <v>9</v>
      </c>
      <c r="O639" t="s">
        <v>2643</v>
      </c>
      <c r="P639"/>
      <c r="Q639"/>
      <c r="R639"/>
      <c r="S639"/>
      <c r="T639"/>
      <c r="U639"/>
      <c r="V639"/>
    </row>
    <row r="640" spans="1:22" x14ac:dyDescent="0.15">
      <c r="A640" s="1">
        <v>41547</v>
      </c>
      <c r="B640">
        <v>21</v>
      </c>
      <c r="C640">
        <v>17</v>
      </c>
      <c r="D640" s="2" t="s">
        <v>976</v>
      </c>
      <c r="E640" s="2" t="s">
        <v>10</v>
      </c>
      <c r="F640" s="2" t="s">
        <v>11</v>
      </c>
      <c r="G640">
        <v>2013</v>
      </c>
      <c r="H640" s="2" t="s">
        <v>2571</v>
      </c>
      <c r="I640">
        <v>9</v>
      </c>
      <c r="J640" s="2" t="s">
        <v>2676</v>
      </c>
      <c r="K640">
        <v>930</v>
      </c>
      <c r="L640" t="s">
        <v>2647</v>
      </c>
      <c r="M640" t="s">
        <v>2640</v>
      </c>
      <c r="N640">
        <v>9</v>
      </c>
      <c r="O640" t="s">
        <v>2643</v>
      </c>
      <c r="P640"/>
      <c r="Q640"/>
      <c r="R640"/>
      <c r="S640"/>
      <c r="T640"/>
      <c r="U640"/>
      <c r="V640"/>
    </row>
    <row r="641" spans="1:22" x14ac:dyDescent="0.15">
      <c r="A641" s="1">
        <v>41548</v>
      </c>
      <c r="B641">
        <v>20</v>
      </c>
      <c r="C641">
        <v>11</v>
      </c>
      <c r="D641" s="2" t="s">
        <v>978</v>
      </c>
      <c r="E641" s="2" t="s">
        <v>16</v>
      </c>
      <c r="F641" s="2" t="s">
        <v>70</v>
      </c>
      <c r="G641">
        <v>2013</v>
      </c>
      <c r="H641" s="2" t="s">
        <v>2572</v>
      </c>
      <c r="I641">
        <v>10</v>
      </c>
      <c r="J641" s="2" t="s">
        <v>2679</v>
      </c>
      <c r="K641">
        <v>1001</v>
      </c>
      <c r="L641" t="s">
        <v>2647</v>
      </c>
      <c r="M641" t="s">
        <v>2644</v>
      </c>
      <c r="N641">
        <v>10</v>
      </c>
      <c r="O641" t="s">
        <v>2645</v>
      </c>
      <c r="P641"/>
      <c r="Q641"/>
      <c r="R641"/>
      <c r="S641"/>
      <c r="T641"/>
      <c r="U641"/>
      <c r="V641"/>
    </row>
    <row r="642" spans="1:22" x14ac:dyDescent="0.15">
      <c r="A642" s="1">
        <v>41549</v>
      </c>
      <c r="B642">
        <v>24</v>
      </c>
      <c r="C642">
        <v>10</v>
      </c>
      <c r="D642" s="2" t="s">
        <v>535</v>
      </c>
      <c r="E642" s="2" t="s">
        <v>10</v>
      </c>
      <c r="F642" s="2" t="s">
        <v>11</v>
      </c>
      <c r="G642">
        <v>2013</v>
      </c>
      <c r="H642" s="2" t="s">
        <v>2572</v>
      </c>
      <c r="I642">
        <v>10</v>
      </c>
      <c r="J642" s="2" t="s">
        <v>2668</v>
      </c>
      <c r="K642">
        <v>1002</v>
      </c>
      <c r="L642" t="s">
        <v>2647</v>
      </c>
      <c r="M642" t="s">
        <v>2644</v>
      </c>
      <c r="N642">
        <v>10</v>
      </c>
      <c r="O642" t="s">
        <v>2645</v>
      </c>
      <c r="P642"/>
      <c r="Q642"/>
      <c r="R642"/>
      <c r="S642"/>
      <c r="T642"/>
      <c r="U642"/>
      <c r="V642"/>
    </row>
    <row r="643" spans="1:22" x14ac:dyDescent="0.15">
      <c r="A643" s="1">
        <v>41550</v>
      </c>
      <c r="B643">
        <v>22</v>
      </c>
      <c r="C643">
        <v>11</v>
      </c>
      <c r="D643" s="2" t="s">
        <v>519</v>
      </c>
      <c r="E643" s="2" t="s">
        <v>10</v>
      </c>
      <c r="F643" s="2" t="s">
        <v>11</v>
      </c>
      <c r="G643">
        <v>2013</v>
      </c>
      <c r="H643" s="2" t="s">
        <v>2572</v>
      </c>
      <c r="I643">
        <v>10</v>
      </c>
      <c r="J643" s="2" t="s">
        <v>2669</v>
      </c>
      <c r="K643">
        <v>1003</v>
      </c>
      <c r="L643" t="s">
        <v>2647</v>
      </c>
      <c r="M643" t="s">
        <v>2644</v>
      </c>
      <c r="N643">
        <v>10</v>
      </c>
      <c r="O643" t="s">
        <v>2645</v>
      </c>
      <c r="P643"/>
      <c r="Q643"/>
      <c r="R643"/>
      <c r="S643"/>
      <c r="T643"/>
      <c r="U643"/>
      <c r="V643"/>
    </row>
    <row r="644" spans="1:22" x14ac:dyDescent="0.15">
      <c r="A644" s="1">
        <v>41551</v>
      </c>
      <c r="B644">
        <v>24</v>
      </c>
      <c r="C644">
        <v>13</v>
      </c>
      <c r="D644" s="2" t="s">
        <v>519</v>
      </c>
      <c r="E644" s="2" t="s">
        <v>10</v>
      </c>
      <c r="F644" s="2" t="s">
        <v>11</v>
      </c>
      <c r="G644">
        <v>2013</v>
      </c>
      <c r="H644" s="2" t="s">
        <v>2572</v>
      </c>
      <c r="I644">
        <v>10</v>
      </c>
      <c r="J644" s="2" t="s">
        <v>2655</v>
      </c>
      <c r="K644">
        <v>1004</v>
      </c>
      <c r="L644" t="s">
        <v>2647</v>
      </c>
      <c r="M644" t="s">
        <v>2644</v>
      </c>
      <c r="N644">
        <v>10</v>
      </c>
      <c r="O644" t="s">
        <v>2645</v>
      </c>
      <c r="P644"/>
      <c r="Q644"/>
      <c r="R644"/>
      <c r="S644"/>
      <c r="T644"/>
      <c r="U644"/>
      <c r="V644"/>
    </row>
    <row r="645" spans="1:22" x14ac:dyDescent="0.15">
      <c r="A645" s="1">
        <v>41552</v>
      </c>
      <c r="B645">
        <v>22</v>
      </c>
      <c r="C645">
        <v>13</v>
      </c>
      <c r="D645" s="2" t="s">
        <v>983</v>
      </c>
      <c r="E645" s="2" t="s">
        <v>10</v>
      </c>
      <c r="F645" s="2" t="s">
        <v>11</v>
      </c>
      <c r="G645">
        <v>2013</v>
      </c>
      <c r="H645" s="2" t="s">
        <v>2572</v>
      </c>
      <c r="I645">
        <v>10</v>
      </c>
      <c r="J645" s="2" t="s">
        <v>2675</v>
      </c>
      <c r="K645">
        <v>1005</v>
      </c>
      <c r="L645" t="s">
        <v>2647</v>
      </c>
      <c r="M645" t="s">
        <v>2644</v>
      </c>
      <c r="N645">
        <v>10</v>
      </c>
      <c r="O645" t="s">
        <v>2645</v>
      </c>
      <c r="P645"/>
      <c r="Q645"/>
      <c r="R645"/>
      <c r="S645"/>
      <c r="T645"/>
      <c r="U645"/>
      <c r="V645"/>
    </row>
    <row r="646" spans="1:22" x14ac:dyDescent="0.15">
      <c r="A646" s="1">
        <v>41553</v>
      </c>
      <c r="B646">
        <v>21</v>
      </c>
      <c r="C646">
        <v>14</v>
      </c>
      <c r="D646" s="2" t="s">
        <v>985</v>
      </c>
      <c r="E646" s="2" t="s">
        <v>10</v>
      </c>
      <c r="F646" s="2" t="s">
        <v>11</v>
      </c>
      <c r="G646">
        <v>2013</v>
      </c>
      <c r="H646" s="2" t="s">
        <v>2572</v>
      </c>
      <c r="I646">
        <v>10</v>
      </c>
      <c r="J646" s="2" t="s">
        <v>2672</v>
      </c>
      <c r="K646">
        <v>1006</v>
      </c>
      <c r="L646" t="s">
        <v>2647</v>
      </c>
      <c r="M646" t="s">
        <v>2644</v>
      </c>
      <c r="N646">
        <v>10</v>
      </c>
      <c r="O646" t="s">
        <v>2645</v>
      </c>
      <c r="P646"/>
      <c r="Q646"/>
      <c r="R646"/>
      <c r="S646"/>
      <c r="T646"/>
      <c r="U646"/>
      <c r="V646"/>
    </row>
    <row r="647" spans="1:22" x14ac:dyDescent="0.15">
      <c r="A647" s="1">
        <v>41554</v>
      </c>
      <c r="B647">
        <v>24</v>
      </c>
      <c r="C647">
        <v>13</v>
      </c>
      <c r="D647" s="2" t="s">
        <v>766</v>
      </c>
      <c r="E647" s="2" t="s">
        <v>10</v>
      </c>
      <c r="F647" s="2" t="s">
        <v>11</v>
      </c>
      <c r="G647">
        <v>2013</v>
      </c>
      <c r="H647" s="2" t="s">
        <v>2572</v>
      </c>
      <c r="I647">
        <v>10</v>
      </c>
      <c r="J647" s="2" t="s">
        <v>2680</v>
      </c>
      <c r="K647">
        <v>1007</v>
      </c>
      <c r="L647" t="s">
        <v>2647</v>
      </c>
      <c r="M647" t="s">
        <v>2644</v>
      </c>
      <c r="N647">
        <v>10</v>
      </c>
      <c r="O647" t="s">
        <v>2645</v>
      </c>
      <c r="P647"/>
      <c r="Q647"/>
      <c r="R647"/>
      <c r="S647"/>
      <c r="T647"/>
      <c r="U647"/>
      <c r="V647"/>
    </row>
    <row r="648" spans="1:22" x14ac:dyDescent="0.15">
      <c r="A648" s="1">
        <v>41555</v>
      </c>
      <c r="B648">
        <v>22</v>
      </c>
      <c r="C648">
        <v>13</v>
      </c>
      <c r="D648" s="2" t="s">
        <v>519</v>
      </c>
      <c r="E648" s="2" t="s">
        <v>10</v>
      </c>
      <c r="F648" s="2" t="s">
        <v>11</v>
      </c>
      <c r="G648">
        <v>2013</v>
      </c>
      <c r="H648" s="2" t="s">
        <v>2572</v>
      </c>
      <c r="I648">
        <v>10</v>
      </c>
      <c r="J648" s="2" t="s">
        <v>2657</v>
      </c>
      <c r="K648">
        <v>1008</v>
      </c>
      <c r="L648" t="s">
        <v>2647</v>
      </c>
      <c r="M648" t="s">
        <v>2644</v>
      </c>
      <c r="N648">
        <v>10</v>
      </c>
      <c r="O648" t="s">
        <v>2645</v>
      </c>
      <c r="P648"/>
      <c r="Q648"/>
      <c r="R648"/>
      <c r="S648"/>
      <c r="T648"/>
      <c r="U648"/>
      <c r="V648"/>
    </row>
    <row r="649" spans="1:22" x14ac:dyDescent="0.15">
      <c r="A649" s="1">
        <v>41556</v>
      </c>
      <c r="B649">
        <v>24</v>
      </c>
      <c r="C649">
        <v>14</v>
      </c>
      <c r="D649" s="2" t="s">
        <v>766</v>
      </c>
      <c r="E649" s="2" t="s">
        <v>10</v>
      </c>
      <c r="F649" s="2" t="s">
        <v>11</v>
      </c>
      <c r="G649">
        <v>2013</v>
      </c>
      <c r="H649" s="2" t="s">
        <v>2572</v>
      </c>
      <c r="I649">
        <v>10</v>
      </c>
      <c r="J649" s="2" t="s">
        <v>2659</v>
      </c>
      <c r="K649">
        <v>1009</v>
      </c>
      <c r="L649" t="s">
        <v>2647</v>
      </c>
      <c r="M649" t="s">
        <v>2644</v>
      </c>
      <c r="N649">
        <v>10</v>
      </c>
      <c r="O649" t="s">
        <v>2645</v>
      </c>
      <c r="P649"/>
      <c r="Q649"/>
      <c r="R649"/>
      <c r="S649"/>
      <c r="T649"/>
      <c r="U649"/>
      <c r="V649"/>
    </row>
    <row r="650" spans="1:22" x14ac:dyDescent="0.15">
      <c r="A650" s="1">
        <v>41557</v>
      </c>
      <c r="B650">
        <v>23</v>
      </c>
      <c r="C650">
        <v>9</v>
      </c>
      <c r="D650" s="2" t="s">
        <v>990</v>
      </c>
      <c r="E650" s="2" t="s">
        <v>16</v>
      </c>
      <c r="F650" s="2" t="s">
        <v>80</v>
      </c>
      <c r="G650">
        <v>2013</v>
      </c>
      <c r="H650" s="2" t="s">
        <v>2572</v>
      </c>
      <c r="I650">
        <v>10</v>
      </c>
      <c r="J650" s="2" t="s">
        <v>2681</v>
      </c>
      <c r="K650">
        <v>1010</v>
      </c>
      <c r="L650" t="s">
        <v>2647</v>
      </c>
      <c r="M650" t="s">
        <v>2644</v>
      </c>
      <c r="N650">
        <v>10</v>
      </c>
      <c r="O650" t="s">
        <v>2645</v>
      </c>
      <c r="P650"/>
      <c r="Q650"/>
      <c r="R650"/>
      <c r="S650"/>
      <c r="T650"/>
      <c r="U650"/>
      <c r="V650"/>
    </row>
    <row r="651" spans="1:22" x14ac:dyDescent="0.15">
      <c r="A651" s="1">
        <v>41558</v>
      </c>
      <c r="B651">
        <v>23</v>
      </c>
      <c r="C651">
        <v>11</v>
      </c>
      <c r="D651" s="2" t="s">
        <v>535</v>
      </c>
      <c r="E651" s="2" t="s">
        <v>10</v>
      </c>
      <c r="F651" s="2" t="s">
        <v>11</v>
      </c>
      <c r="G651">
        <v>2013</v>
      </c>
      <c r="H651" s="2" t="s">
        <v>2572</v>
      </c>
      <c r="I651">
        <v>10</v>
      </c>
      <c r="J651" s="2" t="s">
        <v>2660</v>
      </c>
      <c r="K651">
        <v>1011</v>
      </c>
      <c r="L651" t="s">
        <v>2647</v>
      </c>
      <c r="M651" t="s">
        <v>2644</v>
      </c>
      <c r="N651">
        <v>10</v>
      </c>
      <c r="O651" t="s">
        <v>2645</v>
      </c>
      <c r="P651"/>
      <c r="Q651"/>
      <c r="R651"/>
      <c r="S651"/>
      <c r="T651"/>
      <c r="U651"/>
      <c r="V651"/>
    </row>
    <row r="652" spans="1:22" x14ac:dyDescent="0.15">
      <c r="A652" s="1">
        <v>41559</v>
      </c>
      <c r="B652">
        <v>22</v>
      </c>
      <c r="C652">
        <v>14</v>
      </c>
      <c r="D652" s="2" t="s">
        <v>993</v>
      </c>
      <c r="E652" s="2" t="s">
        <v>10</v>
      </c>
      <c r="F652" s="2" t="s">
        <v>11</v>
      </c>
      <c r="G652">
        <v>2013</v>
      </c>
      <c r="H652" s="2" t="s">
        <v>2572</v>
      </c>
      <c r="I652">
        <v>10</v>
      </c>
      <c r="J652" s="2" t="s">
        <v>2661</v>
      </c>
      <c r="K652">
        <v>1012</v>
      </c>
      <c r="L652" t="s">
        <v>2647</v>
      </c>
      <c r="M652" t="s">
        <v>2644</v>
      </c>
      <c r="N652">
        <v>10</v>
      </c>
      <c r="O652" t="s">
        <v>2645</v>
      </c>
      <c r="P652"/>
      <c r="Q652"/>
      <c r="R652"/>
      <c r="S652"/>
      <c r="T652"/>
      <c r="U652"/>
      <c r="V652"/>
    </row>
    <row r="653" spans="1:22" x14ac:dyDescent="0.15">
      <c r="A653" s="1">
        <v>41560</v>
      </c>
      <c r="B653">
        <v>17</v>
      </c>
      <c r="C653">
        <v>12</v>
      </c>
      <c r="D653" s="2" t="s">
        <v>995</v>
      </c>
      <c r="E653" s="2" t="s">
        <v>10</v>
      </c>
      <c r="F653" s="2" t="s">
        <v>11</v>
      </c>
      <c r="G653">
        <v>2013</v>
      </c>
      <c r="H653" s="2" t="s">
        <v>2572</v>
      </c>
      <c r="I653">
        <v>10</v>
      </c>
      <c r="J653" s="2" t="s">
        <v>2662</v>
      </c>
      <c r="K653">
        <v>1013</v>
      </c>
      <c r="L653" t="s">
        <v>2647</v>
      </c>
      <c r="M653" t="s">
        <v>2644</v>
      </c>
      <c r="N653">
        <v>10</v>
      </c>
      <c r="O653" t="s">
        <v>2645</v>
      </c>
      <c r="P653"/>
      <c r="Q653"/>
      <c r="R653"/>
      <c r="S653"/>
      <c r="T653"/>
      <c r="U653"/>
      <c r="V653"/>
    </row>
    <row r="654" spans="1:22" x14ac:dyDescent="0.15">
      <c r="A654" s="1">
        <v>41561</v>
      </c>
      <c r="B654">
        <v>15</v>
      </c>
      <c r="C654">
        <v>4</v>
      </c>
      <c r="D654" s="2" t="s">
        <v>997</v>
      </c>
      <c r="E654" s="2" t="s">
        <v>16</v>
      </c>
      <c r="F654" s="2" t="s">
        <v>194</v>
      </c>
      <c r="G654">
        <v>2013</v>
      </c>
      <c r="H654" s="2" t="s">
        <v>2572</v>
      </c>
      <c r="I654">
        <v>10</v>
      </c>
      <c r="J654" s="2" t="s">
        <v>2654</v>
      </c>
      <c r="K654">
        <v>1014</v>
      </c>
      <c r="L654" t="s">
        <v>2647</v>
      </c>
      <c r="M654" t="s">
        <v>2644</v>
      </c>
      <c r="N654">
        <v>10</v>
      </c>
      <c r="O654" t="s">
        <v>2645</v>
      </c>
      <c r="P654"/>
      <c r="Q654"/>
      <c r="R654"/>
      <c r="S654"/>
      <c r="T654"/>
      <c r="U654"/>
      <c r="V654"/>
    </row>
    <row r="655" spans="1:22" x14ac:dyDescent="0.15">
      <c r="A655" s="1">
        <v>41562</v>
      </c>
      <c r="B655">
        <v>16</v>
      </c>
      <c r="C655">
        <v>3</v>
      </c>
      <c r="D655" s="2" t="s">
        <v>15</v>
      </c>
      <c r="E655" s="2" t="s">
        <v>10</v>
      </c>
      <c r="F655" s="2" t="s">
        <v>11</v>
      </c>
      <c r="G655">
        <v>2013</v>
      </c>
      <c r="H655" s="2" t="s">
        <v>2572</v>
      </c>
      <c r="I655">
        <v>10</v>
      </c>
      <c r="J655" s="2" t="s">
        <v>2677</v>
      </c>
      <c r="K655">
        <v>1015</v>
      </c>
      <c r="L655" t="s">
        <v>2647</v>
      </c>
      <c r="M655" t="s">
        <v>2644</v>
      </c>
      <c r="N655">
        <v>10</v>
      </c>
      <c r="O655" t="s">
        <v>2645</v>
      </c>
      <c r="P655"/>
      <c r="Q655"/>
      <c r="R655"/>
      <c r="S655"/>
      <c r="T655"/>
      <c r="U655"/>
      <c r="V655"/>
    </row>
    <row r="656" spans="1:22" x14ac:dyDescent="0.15">
      <c r="A656" s="1">
        <v>41563</v>
      </c>
      <c r="B656">
        <v>19</v>
      </c>
      <c r="C656">
        <v>6</v>
      </c>
      <c r="D656" s="2" t="s">
        <v>535</v>
      </c>
      <c r="E656" s="2" t="s">
        <v>10</v>
      </c>
      <c r="F656" s="2" t="s">
        <v>11</v>
      </c>
      <c r="G656">
        <v>2013</v>
      </c>
      <c r="H656" s="2" t="s">
        <v>2572</v>
      </c>
      <c r="I656">
        <v>10</v>
      </c>
      <c r="J656" s="2" t="s">
        <v>2674</v>
      </c>
      <c r="K656">
        <v>1016</v>
      </c>
      <c r="L656" t="s">
        <v>2647</v>
      </c>
      <c r="M656" t="s">
        <v>2644</v>
      </c>
      <c r="N656">
        <v>10</v>
      </c>
      <c r="O656" t="s">
        <v>2645</v>
      </c>
      <c r="P656"/>
      <c r="Q656"/>
      <c r="R656"/>
      <c r="S656"/>
      <c r="T656"/>
      <c r="U656"/>
      <c r="V656"/>
    </row>
    <row r="657" spans="1:22" x14ac:dyDescent="0.15">
      <c r="A657" s="1">
        <v>41564</v>
      </c>
      <c r="B657">
        <v>19</v>
      </c>
      <c r="C657">
        <v>7</v>
      </c>
      <c r="D657" s="2" t="s">
        <v>522</v>
      </c>
      <c r="E657" s="2" t="s">
        <v>10</v>
      </c>
      <c r="F657" s="2" t="s">
        <v>11</v>
      </c>
      <c r="G657">
        <v>2013</v>
      </c>
      <c r="H657" s="2" t="s">
        <v>2572</v>
      </c>
      <c r="I657">
        <v>10</v>
      </c>
      <c r="J657" s="2" t="s">
        <v>2671</v>
      </c>
      <c r="K657">
        <v>1017</v>
      </c>
      <c r="L657" t="s">
        <v>2647</v>
      </c>
      <c r="M657" t="s">
        <v>2644</v>
      </c>
      <c r="N657">
        <v>10</v>
      </c>
      <c r="O657" t="s">
        <v>2645</v>
      </c>
      <c r="P657"/>
      <c r="Q657"/>
      <c r="R657"/>
      <c r="S657"/>
      <c r="T657"/>
      <c r="U657"/>
      <c r="V657"/>
    </row>
    <row r="658" spans="1:22" x14ac:dyDescent="0.15">
      <c r="A658" s="1">
        <v>41565</v>
      </c>
      <c r="B658">
        <v>17</v>
      </c>
      <c r="C658">
        <v>9</v>
      </c>
      <c r="D658" s="2" t="s">
        <v>1002</v>
      </c>
      <c r="E658" s="2" t="s">
        <v>77</v>
      </c>
      <c r="F658" s="2" t="s">
        <v>91</v>
      </c>
      <c r="G658">
        <v>2013</v>
      </c>
      <c r="H658" s="2" t="s">
        <v>2572</v>
      </c>
      <c r="I658">
        <v>10</v>
      </c>
      <c r="J658" s="2" t="s">
        <v>2656</v>
      </c>
      <c r="K658">
        <v>1018</v>
      </c>
      <c r="L658" t="s">
        <v>2647</v>
      </c>
      <c r="M658" t="s">
        <v>2644</v>
      </c>
      <c r="N658">
        <v>10</v>
      </c>
      <c r="O658" t="s">
        <v>2645</v>
      </c>
      <c r="P658"/>
      <c r="Q658"/>
      <c r="R658"/>
      <c r="S658"/>
      <c r="T658"/>
      <c r="U658"/>
      <c r="V658"/>
    </row>
    <row r="659" spans="1:22" x14ac:dyDescent="0.15">
      <c r="A659" s="1">
        <v>41566</v>
      </c>
      <c r="B659">
        <v>18</v>
      </c>
      <c r="C659">
        <v>4</v>
      </c>
      <c r="D659" s="2" t="s">
        <v>919</v>
      </c>
      <c r="E659" s="2" t="s">
        <v>16</v>
      </c>
      <c r="F659" s="2" t="s">
        <v>70</v>
      </c>
      <c r="G659">
        <v>2013</v>
      </c>
      <c r="H659" s="2" t="s">
        <v>2572</v>
      </c>
      <c r="I659">
        <v>10</v>
      </c>
      <c r="J659" s="2" t="s">
        <v>2658</v>
      </c>
      <c r="K659">
        <v>1019</v>
      </c>
      <c r="L659" t="s">
        <v>2647</v>
      </c>
      <c r="M659" t="s">
        <v>2644</v>
      </c>
      <c r="N659">
        <v>10</v>
      </c>
      <c r="O659" t="s">
        <v>2645</v>
      </c>
      <c r="P659"/>
      <c r="Q659"/>
      <c r="R659"/>
      <c r="S659"/>
      <c r="T659"/>
      <c r="U659"/>
      <c r="V659"/>
    </row>
    <row r="660" spans="1:22" x14ac:dyDescent="0.15">
      <c r="A660" s="1">
        <v>41567</v>
      </c>
      <c r="B660">
        <v>19</v>
      </c>
      <c r="C660">
        <v>19</v>
      </c>
      <c r="D660" s="2" t="s">
        <v>519</v>
      </c>
      <c r="E660" s="2" t="s">
        <v>10</v>
      </c>
      <c r="F660" s="2" t="s">
        <v>11</v>
      </c>
      <c r="G660">
        <v>2013</v>
      </c>
      <c r="H660" s="2" t="s">
        <v>2572</v>
      </c>
      <c r="I660">
        <v>10</v>
      </c>
      <c r="J660" s="2" t="s">
        <v>2683</v>
      </c>
      <c r="K660">
        <v>1020</v>
      </c>
      <c r="L660" t="s">
        <v>2647</v>
      </c>
      <c r="M660" t="s">
        <v>2644</v>
      </c>
      <c r="N660">
        <v>10</v>
      </c>
      <c r="O660" t="s">
        <v>2645</v>
      </c>
      <c r="P660"/>
      <c r="Q660"/>
      <c r="R660"/>
      <c r="S660"/>
      <c r="T660"/>
      <c r="U660"/>
      <c r="V660"/>
    </row>
    <row r="661" spans="1:22" x14ac:dyDescent="0.15">
      <c r="A661" s="1">
        <v>41568</v>
      </c>
      <c r="B661">
        <v>18</v>
      </c>
      <c r="C661">
        <v>7</v>
      </c>
      <c r="D661" s="2" t="s">
        <v>1006</v>
      </c>
      <c r="E661" s="2" t="s">
        <v>10</v>
      </c>
      <c r="F661" s="2" t="s">
        <v>11</v>
      </c>
      <c r="G661">
        <v>2013</v>
      </c>
      <c r="H661" s="2" t="s">
        <v>2572</v>
      </c>
      <c r="I661">
        <v>10</v>
      </c>
      <c r="J661" s="2" t="s">
        <v>2684</v>
      </c>
      <c r="K661">
        <v>1021</v>
      </c>
      <c r="L661" t="s">
        <v>2647</v>
      </c>
      <c r="M661" t="s">
        <v>2644</v>
      </c>
      <c r="N661">
        <v>10</v>
      </c>
      <c r="O661" t="s">
        <v>2645</v>
      </c>
      <c r="P661"/>
      <c r="Q661"/>
      <c r="R661"/>
      <c r="S661"/>
      <c r="T661"/>
      <c r="U661"/>
      <c r="V661"/>
    </row>
    <row r="662" spans="1:22" x14ac:dyDescent="0.15">
      <c r="A662" s="1">
        <v>41569</v>
      </c>
      <c r="B662">
        <v>16</v>
      </c>
      <c r="C662">
        <v>5</v>
      </c>
      <c r="D662" s="2" t="s">
        <v>880</v>
      </c>
      <c r="E662" s="2" t="s">
        <v>16</v>
      </c>
      <c r="F662" s="2" t="s">
        <v>70</v>
      </c>
      <c r="G662">
        <v>2013</v>
      </c>
      <c r="H662" s="2" t="s">
        <v>2572</v>
      </c>
      <c r="I662">
        <v>10</v>
      </c>
      <c r="J662" s="2" t="s">
        <v>2663</v>
      </c>
      <c r="K662">
        <v>1022</v>
      </c>
      <c r="L662" t="s">
        <v>2647</v>
      </c>
      <c r="M662" t="s">
        <v>2644</v>
      </c>
      <c r="N662">
        <v>10</v>
      </c>
      <c r="O662" t="s">
        <v>2645</v>
      </c>
      <c r="P662"/>
      <c r="Q662"/>
      <c r="R662"/>
      <c r="S662"/>
      <c r="T662"/>
      <c r="U662"/>
      <c r="V662"/>
    </row>
    <row r="663" spans="1:22" x14ac:dyDescent="0.15">
      <c r="A663" s="1">
        <v>41570</v>
      </c>
      <c r="B663">
        <v>15</v>
      </c>
      <c r="C663">
        <v>4</v>
      </c>
      <c r="D663" s="2" t="s">
        <v>519</v>
      </c>
      <c r="E663" s="2" t="s">
        <v>16</v>
      </c>
      <c r="F663" s="2" t="s">
        <v>70</v>
      </c>
      <c r="G663">
        <v>2013</v>
      </c>
      <c r="H663" s="2" t="s">
        <v>2572</v>
      </c>
      <c r="I663">
        <v>10</v>
      </c>
      <c r="J663" s="2" t="s">
        <v>2664</v>
      </c>
      <c r="K663">
        <v>1023</v>
      </c>
      <c r="L663" t="s">
        <v>2647</v>
      </c>
      <c r="M663" t="s">
        <v>2644</v>
      </c>
      <c r="N663">
        <v>10</v>
      </c>
      <c r="O663" t="s">
        <v>2645</v>
      </c>
      <c r="P663"/>
      <c r="Q663"/>
      <c r="R663"/>
      <c r="S663"/>
      <c r="T663"/>
      <c r="U663"/>
      <c r="V663"/>
    </row>
    <row r="664" spans="1:22" x14ac:dyDescent="0.15">
      <c r="A664" s="1">
        <v>41571</v>
      </c>
      <c r="B664">
        <v>16</v>
      </c>
      <c r="C664">
        <v>4</v>
      </c>
      <c r="D664" s="2" t="s">
        <v>535</v>
      </c>
      <c r="E664" s="2" t="s">
        <v>21</v>
      </c>
      <c r="F664" s="2" t="s">
        <v>22</v>
      </c>
      <c r="G664">
        <v>2013</v>
      </c>
      <c r="H664" s="2" t="s">
        <v>2572</v>
      </c>
      <c r="I664">
        <v>10</v>
      </c>
      <c r="J664" s="2" t="s">
        <v>2665</v>
      </c>
      <c r="K664">
        <v>1024</v>
      </c>
      <c r="L664" t="s">
        <v>2647</v>
      </c>
      <c r="M664" t="s">
        <v>2644</v>
      </c>
      <c r="N664">
        <v>10</v>
      </c>
      <c r="O664" t="s">
        <v>2645</v>
      </c>
      <c r="P664"/>
      <c r="Q664"/>
      <c r="R664"/>
      <c r="S664"/>
      <c r="T664"/>
      <c r="U664"/>
      <c r="V664"/>
    </row>
    <row r="665" spans="1:22" x14ac:dyDescent="0.15">
      <c r="A665" s="1">
        <v>41572</v>
      </c>
      <c r="B665">
        <v>18</v>
      </c>
      <c r="C665">
        <v>4</v>
      </c>
      <c r="D665" s="2" t="s">
        <v>15</v>
      </c>
      <c r="E665" s="2" t="s">
        <v>10</v>
      </c>
      <c r="F665" s="2" t="s">
        <v>11</v>
      </c>
      <c r="G665">
        <v>2013</v>
      </c>
      <c r="H665" s="2" t="s">
        <v>2572</v>
      </c>
      <c r="I665">
        <v>10</v>
      </c>
      <c r="J665" s="2" t="s">
        <v>2666</v>
      </c>
      <c r="K665">
        <v>1025</v>
      </c>
      <c r="L665" t="s">
        <v>2647</v>
      </c>
      <c r="M665" t="s">
        <v>2644</v>
      </c>
      <c r="N665">
        <v>10</v>
      </c>
      <c r="O665" t="s">
        <v>2645</v>
      </c>
      <c r="P665"/>
      <c r="Q665"/>
      <c r="R665"/>
      <c r="S665"/>
      <c r="T665"/>
      <c r="U665"/>
      <c r="V665"/>
    </row>
    <row r="666" spans="1:22" x14ac:dyDescent="0.15">
      <c r="A666" s="1">
        <v>41573</v>
      </c>
      <c r="B666">
        <v>19</v>
      </c>
      <c r="C666">
        <v>5</v>
      </c>
      <c r="D666" s="2" t="s">
        <v>519</v>
      </c>
      <c r="E666" s="2" t="s">
        <v>10</v>
      </c>
      <c r="F666" s="2" t="s">
        <v>11</v>
      </c>
      <c r="G666">
        <v>2013</v>
      </c>
      <c r="H666" s="2" t="s">
        <v>2572</v>
      </c>
      <c r="I666">
        <v>10</v>
      </c>
      <c r="J666" s="2" t="s">
        <v>2667</v>
      </c>
      <c r="K666">
        <v>1026</v>
      </c>
      <c r="L666" t="s">
        <v>2647</v>
      </c>
      <c r="M666" t="s">
        <v>2644</v>
      </c>
      <c r="N666">
        <v>10</v>
      </c>
      <c r="O666" t="s">
        <v>2645</v>
      </c>
      <c r="P666"/>
      <c r="Q666"/>
      <c r="R666"/>
      <c r="S666"/>
      <c r="T666"/>
      <c r="U666"/>
      <c r="V666"/>
    </row>
    <row r="667" spans="1:22" x14ac:dyDescent="0.15">
      <c r="A667" s="1">
        <v>41574</v>
      </c>
      <c r="B667">
        <v>18</v>
      </c>
      <c r="C667">
        <v>7</v>
      </c>
      <c r="D667" s="2" t="s">
        <v>522</v>
      </c>
      <c r="E667" s="2" t="s">
        <v>10</v>
      </c>
      <c r="F667" s="2" t="s">
        <v>11</v>
      </c>
      <c r="G667">
        <v>2013</v>
      </c>
      <c r="H667" s="2" t="s">
        <v>2572</v>
      </c>
      <c r="I667">
        <v>10</v>
      </c>
      <c r="J667" s="2" t="s">
        <v>2673</v>
      </c>
      <c r="K667">
        <v>1027</v>
      </c>
      <c r="L667" t="s">
        <v>2647</v>
      </c>
      <c r="M667" t="s">
        <v>2644</v>
      </c>
      <c r="N667">
        <v>10</v>
      </c>
      <c r="O667" t="s">
        <v>2645</v>
      </c>
      <c r="P667"/>
      <c r="Q667"/>
      <c r="R667"/>
      <c r="S667"/>
      <c r="T667"/>
      <c r="U667"/>
      <c r="V667"/>
    </row>
    <row r="668" spans="1:22" x14ac:dyDescent="0.15">
      <c r="A668" s="1">
        <v>41575</v>
      </c>
      <c r="B668">
        <v>16</v>
      </c>
      <c r="C668">
        <v>7</v>
      </c>
      <c r="D668" s="2" t="s">
        <v>1014</v>
      </c>
      <c r="E668" s="2" t="s">
        <v>10</v>
      </c>
      <c r="F668" s="2" t="s">
        <v>11</v>
      </c>
      <c r="G668">
        <v>2013</v>
      </c>
      <c r="H668" s="2" t="s">
        <v>2572</v>
      </c>
      <c r="I668">
        <v>10</v>
      </c>
      <c r="J668" s="2" t="s">
        <v>2670</v>
      </c>
      <c r="K668">
        <v>1028</v>
      </c>
      <c r="L668" t="s">
        <v>2647</v>
      </c>
      <c r="M668" t="s">
        <v>2644</v>
      </c>
      <c r="N668">
        <v>10</v>
      </c>
      <c r="O668" t="s">
        <v>2645</v>
      </c>
      <c r="P668"/>
      <c r="Q668"/>
      <c r="R668"/>
      <c r="S668"/>
      <c r="T668"/>
      <c r="U668"/>
      <c r="V668"/>
    </row>
    <row r="669" spans="1:22" x14ac:dyDescent="0.15">
      <c r="A669" s="1">
        <v>41576</v>
      </c>
      <c r="B669">
        <v>16</v>
      </c>
      <c r="C669">
        <v>2</v>
      </c>
      <c r="D669" s="2" t="s">
        <v>15</v>
      </c>
      <c r="E669" s="2" t="s">
        <v>10</v>
      </c>
      <c r="F669" s="2" t="s">
        <v>11</v>
      </c>
      <c r="G669">
        <v>2013</v>
      </c>
      <c r="H669" s="2" t="s">
        <v>2572</v>
      </c>
      <c r="I669">
        <v>10</v>
      </c>
      <c r="J669" s="2" t="s">
        <v>2678</v>
      </c>
      <c r="K669">
        <v>1029</v>
      </c>
      <c r="L669" t="s">
        <v>2647</v>
      </c>
      <c r="M669" t="s">
        <v>2644</v>
      </c>
      <c r="N669">
        <v>10</v>
      </c>
      <c r="O669" t="s">
        <v>2645</v>
      </c>
      <c r="P669"/>
      <c r="Q669"/>
      <c r="R669"/>
      <c r="S669"/>
      <c r="T669"/>
      <c r="U669"/>
      <c r="V669"/>
    </row>
    <row r="670" spans="1:22" x14ac:dyDescent="0.15">
      <c r="A670" s="1">
        <v>41577</v>
      </c>
      <c r="B670">
        <v>17</v>
      </c>
      <c r="C670">
        <v>4</v>
      </c>
      <c r="D670" s="2" t="s">
        <v>519</v>
      </c>
      <c r="E670" s="2" t="s">
        <v>10</v>
      </c>
      <c r="F670" s="2" t="s">
        <v>11</v>
      </c>
      <c r="G670">
        <v>2013</v>
      </c>
      <c r="H670" s="2" t="s">
        <v>2572</v>
      </c>
      <c r="I670">
        <v>10</v>
      </c>
      <c r="J670" s="2" t="s">
        <v>2676</v>
      </c>
      <c r="K670">
        <v>1030</v>
      </c>
      <c r="L670" t="s">
        <v>2647</v>
      </c>
      <c r="M670" t="s">
        <v>2644</v>
      </c>
      <c r="N670">
        <v>10</v>
      </c>
      <c r="O670" t="s">
        <v>2645</v>
      </c>
      <c r="P670"/>
      <c r="Q670"/>
      <c r="R670"/>
      <c r="S670"/>
      <c r="T670"/>
      <c r="U670"/>
      <c r="V670"/>
    </row>
    <row r="671" spans="1:22" x14ac:dyDescent="0.15">
      <c r="A671" s="1">
        <v>41578</v>
      </c>
      <c r="B671">
        <v>14</v>
      </c>
      <c r="C671">
        <v>5</v>
      </c>
      <c r="D671" s="2" t="s">
        <v>1018</v>
      </c>
      <c r="E671" s="2" t="s">
        <v>10</v>
      </c>
      <c r="F671" s="2" t="s">
        <v>11</v>
      </c>
      <c r="G671">
        <v>2013</v>
      </c>
      <c r="H671" s="2" t="s">
        <v>2572</v>
      </c>
      <c r="I671">
        <v>10</v>
      </c>
      <c r="J671" s="2" t="s">
        <v>2682</v>
      </c>
      <c r="K671">
        <v>1031</v>
      </c>
      <c r="L671" t="s">
        <v>2647</v>
      </c>
      <c r="M671" t="s">
        <v>2644</v>
      </c>
      <c r="N671">
        <v>10</v>
      </c>
      <c r="O671" t="s">
        <v>2645</v>
      </c>
      <c r="P671"/>
      <c r="Q671"/>
      <c r="R671"/>
      <c r="S671"/>
      <c r="T671"/>
      <c r="U671"/>
      <c r="V671"/>
    </row>
    <row r="672" spans="1:22" x14ac:dyDescent="0.15">
      <c r="A672" s="1">
        <v>41579</v>
      </c>
      <c r="B672">
        <v>12</v>
      </c>
      <c r="C672">
        <v>5</v>
      </c>
      <c r="D672" s="2" t="s">
        <v>1020</v>
      </c>
      <c r="E672" s="2" t="s">
        <v>10</v>
      </c>
      <c r="F672" s="2" t="s">
        <v>11</v>
      </c>
      <c r="G672">
        <v>2013</v>
      </c>
      <c r="H672" s="2" t="s">
        <v>2573</v>
      </c>
      <c r="I672">
        <v>11</v>
      </c>
      <c r="J672" s="2" t="s">
        <v>2679</v>
      </c>
      <c r="K672">
        <v>1101</v>
      </c>
      <c r="L672" t="s">
        <v>2647</v>
      </c>
      <c r="M672" t="s">
        <v>2644</v>
      </c>
      <c r="N672">
        <v>11</v>
      </c>
      <c r="O672" t="s">
        <v>2646</v>
      </c>
      <c r="P672"/>
      <c r="Q672"/>
      <c r="R672"/>
      <c r="S672"/>
      <c r="T672"/>
      <c r="U672"/>
      <c r="V672"/>
    </row>
    <row r="673" spans="1:22" x14ac:dyDescent="0.15">
      <c r="A673" s="1">
        <v>41580</v>
      </c>
      <c r="B673">
        <v>15</v>
      </c>
      <c r="C673">
        <v>7</v>
      </c>
      <c r="D673" s="2" t="s">
        <v>638</v>
      </c>
      <c r="E673" s="2" t="s">
        <v>77</v>
      </c>
      <c r="F673" s="2" t="s">
        <v>91</v>
      </c>
      <c r="G673">
        <v>2013</v>
      </c>
      <c r="H673" s="2" t="s">
        <v>2573</v>
      </c>
      <c r="I673">
        <v>11</v>
      </c>
      <c r="J673" s="2" t="s">
        <v>2668</v>
      </c>
      <c r="K673">
        <v>1102</v>
      </c>
      <c r="L673" t="s">
        <v>2647</v>
      </c>
      <c r="M673" t="s">
        <v>2644</v>
      </c>
      <c r="N673">
        <v>11</v>
      </c>
      <c r="O673" t="s">
        <v>2646</v>
      </c>
      <c r="P673"/>
      <c r="Q673"/>
      <c r="R673"/>
      <c r="S673"/>
      <c r="T673"/>
      <c r="U673"/>
      <c r="V673"/>
    </row>
    <row r="674" spans="1:22" x14ac:dyDescent="0.15">
      <c r="A674" s="1">
        <v>41581</v>
      </c>
      <c r="B674">
        <v>17</v>
      </c>
      <c r="C674">
        <v>3</v>
      </c>
      <c r="D674" s="2" t="s">
        <v>15</v>
      </c>
      <c r="E674" s="2" t="s">
        <v>21</v>
      </c>
      <c r="F674" s="2" t="s">
        <v>22</v>
      </c>
      <c r="G674">
        <v>2013</v>
      </c>
      <c r="H674" s="2" t="s">
        <v>2573</v>
      </c>
      <c r="I674">
        <v>11</v>
      </c>
      <c r="J674" s="2" t="s">
        <v>2669</v>
      </c>
      <c r="K674">
        <v>1103</v>
      </c>
      <c r="L674" t="s">
        <v>2647</v>
      </c>
      <c r="M674" t="s">
        <v>2644</v>
      </c>
      <c r="N674">
        <v>11</v>
      </c>
      <c r="O674" t="s">
        <v>2646</v>
      </c>
      <c r="P674"/>
      <c r="Q674"/>
      <c r="R674"/>
      <c r="S674"/>
      <c r="T674"/>
      <c r="U674"/>
      <c r="V674"/>
    </row>
    <row r="675" spans="1:22" x14ac:dyDescent="0.15">
      <c r="A675" s="1">
        <v>41582</v>
      </c>
      <c r="B675">
        <v>17</v>
      </c>
      <c r="C675">
        <v>5</v>
      </c>
      <c r="D675" s="2" t="s">
        <v>64</v>
      </c>
      <c r="E675" s="2" t="s">
        <v>10</v>
      </c>
      <c r="F675" s="2" t="s">
        <v>11</v>
      </c>
      <c r="G675">
        <v>2013</v>
      </c>
      <c r="H675" s="2" t="s">
        <v>2573</v>
      </c>
      <c r="I675">
        <v>11</v>
      </c>
      <c r="J675" s="2" t="s">
        <v>2655</v>
      </c>
      <c r="K675">
        <v>1104</v>
      </c>
      <c r="L675" t="s">
        <v>2647</v>
      </c>
      <c r="M675" t="s">
        <v>2644</v>
      </c>
      <c r="N675">
        <v>11</v>
      </c>
      <c r="O675" t="s">
        <v>2646</v>
      </c>
      <c r="P675"/>
      <c r="Q675"/>
      <c r="R675"/>
      <c r="S675"/>
      <c r="T675"/>
      <c r="U675"/>
      <c r="V675"/>
    </row>
    <row r="676" spans="1:22" x14ac:dyDescent="0.15">
      <c r="A676" s="1">
        <v>41583</v>
      </c>
      <c r="B676">
        <v>16</v>
      </c>
      <c r="C676">
        <v>5</v>
      </c>
      <c r="D676" s="2" t="s">
        <v>43</v>
      </c>
      <c r="E676" s="2" t="s">
        <v>10</v>
      </c>
      <c r="F676" s="2" t="s">
        <v>11</v>
      </c>
      <c r="G676">
        <v>2013</v>
      </c>
      <c r="H676" s="2" t="s">
        <v>2573</v>
      </c>
      <c r="I676">
        <v>11</v>
      </c>
      <c r="J676" s="2" t="s">
        <v>2675</v>
      </c>
      <c r="K676">
        <v>1105</v>
      </c>
      <c r="L676" t="s">
        <v>2647</v>
      </c>
      <c r="M676" t="s">
        <v>2644</v>
      </c>
      <c r="N676">
        <v>11</v>
      </c>
      <c r="O676" t="s">
        <v>2646</v>
      </c>
      <c r="P676"/>
      <c r="Q676"/>
      <c r="R676"/>
      <c r="S676"/>
      <c r="T676"/>
      <c r="U676"/>
      <c r="V676"/>
    </row>
    <row r="677" spans="1:22" x14ac:dyDescent="0.15">
      <c r="A677" s="1">
        <v>41584</v>
      </c>
      <c r="B677">
        <v>17</v>
      </c>
      <c r="C677">
        <v>4</v>
      </c>
      <c r="D677" s="2" t="s">
        <v>519</v>
      </c>
      <c r="E677" s="2" t="s">
        <v>16</v>
      </c>
      <c r="F677" s="2" t="s">
        <v>194</v>
      </c>
      <c r="G677">
        <v>2013</v>
      </c>
      <c r="H677" s="2" t="s">
        <v>2573</v>
      </c>
      <c r="I677">
        <v>11</v>
      </c>
      <c r="J677" s="2" t="s">
        <v>2672</v>
      </c>
      <c r="K677">
        <v>1106</v>
      </c>
      <c r="L677" t="s">
        <v>2647</v>
      </c>
      <c r="M677" t="s">
        <v>2644</v>
      </c>
      <c r="N677">
        <v>11</v>
      </c>
      <c r="O677" t="s">
        <v>2646</v>
      </c>
      <c r="P677"/>
      <c r="Q677"/>
      <c r="R677"/>
      <c r="S677"/>
      <c r="T677"/>
      <c r="U677"/>
      <c r="V677"/>
    </row>
    <row r="678" spans="1:22" x14ac:dyDescent="0.15">
      <c r="A678" s="1">
        <v>41585</v>
      </c>
      <c r="B678">
        <v>16</v>
      </c>
      <c r="C678">
        <v>3</v>
      </c>
      <c r="D678" s="2" t="s">
        <v>842</v>
      </c>
      <c r="E678" s="2" t="s">
        <v>10</v>
      </c>
      <c r="F678" s="2" t="s">
        <v>11</v>
      </c>
      <c r="G678">
        <v>2013</v>
      </c>
      <c r="H678" s="2" t="s">
        <v>2573</v>
      </c>
      <c r="I678">
        <v>11</v>
      </c>
      <c r="J678" s="2" t="s">
        <v>2680</v>
      </c>
      <c r="K678">
        <v>1107</v>
      </c>
      <c r="L678" t="s">
        <v>2647</v>
      </c>
      <c r="M678" t="s">
        <v>2644</v>
      </c>
      <c r="N678">
        <v>11</v>
      </c>
      <c r="O678" t="s">
        <v>2646</v>
      </c>
      <c r="P678"/>
      <c r="Q678"/>
      <c r="R678"/>
      <c r="S678"/>
      <c r="T678"/>
      <c r="U678"/>
      <c r="V678"/>
    </row>
    <row r="679" spans="1:22" x14ac:dyDescent="0.15">
      <c r="A679" s="1">
        <v>41586</v>
      </c>
      <c r="B679">
        <v>13</v>
      </c>
      <c r="C679">
        <v>5</v>
      </c>
      <c r="D679" s="2" t="s">
        <v>1028</v>
      </c>
      <c r="E679" s="2" t="s">
        <v>10</v>
      </c>
      <c r="F679" s="2" t="s">
        <v>11</v>
      </c>
      <c r="G679">
        <v>2013</v>
      </c>
      <c r="H679" s="2" t="s">
        <v>2573</v>
      </c>
      <c r="I679">
        <v>11</v>
      </c>
      <c r="J679" s="2" t="s">
        <v>2657</v>
      </c>
      <c r="K679">
        <v>1108</v>
      </c>
      <c r="L679" t="s">
        <v>2647</v>
      </c>
      <c r="M679" t="s">
        <v>2644</v>
      </c>
      <c r="N679">
        <v>11</v>
      </c>
      <c r="O679" t="s">
        <v>2646</v>
      </c>
      <c r="P679"/>
      <c r="Q679"/>
      <c r="R679"/>
      <c r="S679"/>
      <c r="T679"/>
      <c r="U679"/>
      <c r="V679"/>
    </row>
    <row r="680" spans="1:22" x14ac:dyDescent="0.15">
      <c r="A680" s="1">
        <v>41587</v>
      </c>
      <c r="B680">
        <v>16</v>
      </c>
      <c r="C680">
        <v>1</v>
      </c>
      <c r="D680" s="2" t="s">
        <v>795</v>
      </c>
      <c r="E680" s="2" t="s">
        <v>16</v>
      </c>
      <c r="F680" s="2" t="s">
        <v>156</v>
      </c>
      <c r="G680">
        <v>2013</v>
      </c>
      <c r="H680" s="2" t="s">
        <v>2573</v>
      </c>
      <c r="I680">
        <v>11</v>
      </c>
      <c r="J680" s="2" t="s">
        <v>2659</v>
      </c>
      <c r="K680">
        <v>1109</v>
      </c>
      <c r="L680" t="s">
        <v>2647</v>
      </c>
      <c r="M680" t="s">
        <v>2644</v>
      </c>
      <c r="N680">
        <v>11</v>
      </c>
      <c r="O680" t="s">
        <v>2646</v>
      </c>
      <c r="P680"/>
      <c r="Q680"/>
      <c r="R680"/>
      <c r="S680"/>
      <c r="T680"/>
      <c r="U680"/>
      <c r="V680"/>
    </row>
    <row r="681" spans="1:22" x14ac:dyDescent="0.15">
      <c r="A681" s="1">
        <v>41588</v>
      </c>
      <c r="B681">
        <v>12</v>
      </c>
      <c r="C681">
        <v>0</v>
      </c>
      <c r="D681" s="2" t="s">
        <v>460</v>
      </c>
      <c r="E681" s="2" t="s">
        <v>21</v>
      </c>
      <c r="F681" s="2" t="s">
        <v>22</v>
      </c>
      <c r="G681">
        <v>2013</v>
      </c>
      <c r="H681" s="2" t="s">
        <v>2573</v>
      </c>
      <c r="I681">
        <v>11</v>
      </c>
      <c r="J681" s="2" t="s">
        <v>2681</v>
      </c>
      <c r="K681">
        <v>1110</v>
      </c>
      <c r="L681" t="s">
        <v>2647</v>
      </c>
      <c r="M681" t="s">
        <v>2644</v>
      </c>
      <c r="N681">
        <v>11</v>
      </c>
      <c r="O681" t="s">
        <v>2646</v>
      </c>
      <c r="P681"/>
      <c r="Q681"/>
      <c r="R681"/>
      <c r="S681"/>
      <c r="T681"/>
      <c r="U681"/>
      <c r="V681"/>
    </row>
    <row r="682" spans="1:22" x14ac:dyDescent="0.15">
      <c r="A682" s="1">
        <v>41589</v>
      </c>
      <c r="B682">
        <v>14</v>
      </c>
      <c r="C682">
        <v>1</v>
      </c>
      <c r="D682" s="2" t="s">
        <v>15</v>
      </c>
      <c r="E682" s="2" t="s">
        <v>10</v>
      </c>
      <c r="F682" s="2" t="s">
        <v>11</v>
      </c>
      <c r="G682">
        <v>2013</v>
      </c>
      <c r="H682" s="2" t="s">
        <v>2573</v>
      </c>
      <c r="I682">
        <v>11</v>
      </c>
      <c r="J682" s="2" t="s">
        <v>2660</v>
      </c>
      <c r="K682">
        <v>1111</v>
      </c>
      <c r="L682" t="s">
        <v>2647</v>
      </c>
      <c r="M682" t="s">
        <v>2644</v>
      </c>
      <c r="N682">
        <v>11</v>
      </c>
      <c r="O682" t="s">
        <v>2646</v>
      </c>
      <c r="P682"/>
      <c r="Q682"/>
      <c r="R682"/>
      <c r="S682"/>
      <c r="T682"/>
      <c r="U682"/>
      <c r="V682"/>
    </row>
    <row r="683" spans="1:22" x14ac:dyDescent="0.15">
      <c r="A683" s="1">
        <v>41590</v>
      </c>
      <c r="B683">
        <v>14</v>
      </c>
      <c r="C683">
        <v>1</v>
      </c>
      <c r="D683" s="2" t="s">
        <v>522</v>
      </c>
      <c r="E683" s="2" t="s">
        <v>10</v>
      </c>
      <c r="F683" s="2" t="s">
        <v>11</v>
      </c>
      <c r="G683">
        <v>2013</v>
      </c>
      <c r="H683" s="2" t="s">
        <v>2573</v>
      </c>
      <c r="I683">
        <v>11</v>
      </c>
      <c r="J683" s="2" t="s">
        <v>2661</v>
      </c>
      <c r="K683">
        <v>1112</v>
      </c>
      <c r="L683" t="s">
        <v>2647</v>
      </c>
      <c r="M683" t="s">
        <v>2644</v>
      </c>
      <c r="N683">
        <v>11</v>
      </c>
      <c r="O683" t="s">
        <v>2646</v>
      </c>
      <c r="P683"/>
      <c r="Q683"/>
      <c r="R683"/>
      <c r="S683"/>
      <c r="T683"/>
      <c r="U683"/>
      <c r="V683"/>
    </row>
    <row r="684" spans="1:22" x14ac:dyDescent="0.15">
      <c r="A684" s="1">
        <v>41591</v>
      </c>
      <c r="B684">
        <v>12</v>
      </c>
      <c r="C684">
        <v>4</v>
      </c>
      <c r="D684" s="2" t="s">
        <v>1034</v>
      </c>
      <c r="E684" s="2" t="s">
        <v>77</v>
      </c>
      <c r="F684" s="2" t="s">
        <v>91</v>
      </c>
      <c r="G684">
        <v>2013</v>
      </c>
      <c r="H684" s="2" t="s">
        <v>2573</v>
      </c>
      <c r="I684">
        <v>11</v>
      </c>
      <c r="J684" s="2" t="s">
        <v>2662</v>
      </c>
      <c r="K684">
        <v>1113</v>
      </c>
      <c r="L684" t="s">
        <v>2647</v>
      </c>
      <c r="M684" t="s">
        <v>2644</v>
      </c>
      <c r="N684">
        <v>11</v>
      </c>
      <c r="O684" t="s">
        <v>2646</v>
      </c>
      <c r="P684"/>
      <c r="Q684"/>
      <c r="R684"/>
      <c r="S684"/>
      <c r="T684"/>
      <c r="U684"/>
      <c r="V684"/>
    </row>
    <row r="685" spans="1:22" x14ac:dyDescent="0.15">
      <c r="A685" s="1">
        <v>41592</v>
      </c>
      <c r="B685">
        <v>14</v>
      </c>
      <c r="C685">
        <v>0</v>
      </c>
      <c r="D685" s="2" t="s">
        <v>460</v>
      </c>
      <c r="E685" s="2" t="s">
        <v>21</v>
      </c>
      <c r="F685" s="2" t="s">
        <v>22</v>
      </c>
      <c r="G685">
        <v>2013</v>
      </c>
      <c r="H685" s="2" t="s">
        <v>2573</v>
      </c>
      <c r="I685">
        <v>11</v>
      </c>
      <c r="J685" s="2" t="s">
        <v>2654</v>
      </c>
      <c r="K685">
        <v>1114</v>
      </c>
      <c r="L685" t="s">
        <v>2647</v>
      </c>
      <c r="M685" t="s">
        <v>2644</v>
      </c>
      <c r="N685">
        <v>11</v>
      </c>
      <c r="O685" t="s">
        <v>2646</v>
      </c>
      <c r="P685"/>
      <c r="Q685"/>
      <c r="R685"/>
      <c r="S685"/>
      <c r="T685"/>
      <c r="U685"/>
      <c r="V685"/>
    </row>
    <row r="686" spans="1:22" x14ac:dyDescent="0.15">
      <c r="A686" s="1">
        <v>41593</v>
      </c>
      <c r="B686">
        <v>15</v>
      </c>
      <c r="C686">
        <v>3</v>
      </c>
      <c r="D686" s="2" t="s">
        <v>673</v>
      </c>
      <c r="E686" s="2" t="s">
        <v>77</v>
      </c>
      <c r="F686" s="2" t="s">
        <v>78</v>
      </c>
      <c r="G686">
        <v>2013</v>
      </c>
      <c r="H686" s="2" t="s">
        <v>2573</v>
      </c>
      <c r="I686">
        <v>11</v>
      </c>
      <c r="J686" s="2" t="s">
        <v>2677</v>
      </c>
      <c r="K686">
        <v>1115</v>
      </c>
      <c r="L686" t="s">
        <v>2647</v>
      </c>
      <c r="M686" t="s">
        <v>2644</v>
      </c>
      <c r="N686">
        <v>11</v>
      </c>
      <c r="O686" t="s">
        <v>2646</v>
      </c>
      <c r="P686"/>
      <c r="Q686"/>
      <c r="R686"/>
      <c r="S686"/>
      <c r="T686"/>
      <c r="U686"/>
      <c r="V686"/>
    </row>
    <row r="687" spans="1:22" x14ac:dyDescent="0.15">
      <c r="A687" s="1">
        <v>41594</v>
      </c>
      <c r="B687">
        <v>12</v>
      </c>
      <c r="C687">
        <v>0</v>
      </c>
      <c r="D687" s="2" t="s">
        <v>460</v>
      </c>
      <c r="E687" s="2" t="s">
        <v>16</v>
      </c>
      <c r="F687" s="2" t="s">
        <v>144</v>
      </c>
      <c r="G687">
        <v>2013</v>
      </c>
      <c r="H687" s="2" t="s">
        <v>2573</v>
      </c>
      <c r="I687">
        <v>11</v>
      </c>
      <c r="J687" s="2" t="s">
        <v>2674</v>
      </c>
      <c r="K687">
        <v>1116</v>
      </c>
      <c r="L687" t="s">
        <v>2647</v>
      </c>
      <c r="M687" t="s">
        <v>2644</v>
      </c>
      <c r="N687">
        <v>11</v>
      </c>
      <c r="O687" t="s">
        <v>2646</v>
      </c>
      <c r="P687"/>
      <c r="Q687"/>
      <c r="R687"/>
      <c r="S687"/>
      <c r="T687"/>
      <c r="U687"/>
      <c r="V687"/>
    </row>
    <row r="688" spans="1:22" x14ac:dyDescent="0.15">
      <c r="A688" s="1">
        <v>41595</v>
      </c>
      <c r="B688">
        <v>10</v>
      </c>
      <c r="C688">
        <v>-1</v>
      </c>
      <c r="D688" s="2" t="s">
        <v>15</v>
      </c>
      <c r="E688" s="2" t="s">
        <v>21</v>
      </c>
      <c r="F688" s="2" t="s">
        <v>22</v>
      </c>
      <c r="G688">
        <v>2013</v>
      </c>
      <c r="H688" s="2" t="s">
        <v>2573</v>
      </c>
      <c r="I688">
        <v>11</v>
      </c>
      <c r="J688" s="2" t="s">
        <v>2671</v>
      </c>
      <c r="K688">
        <v>1117</v>
      </c>
      <c r="L688" t="s">
        <v>2647</v>
      </c>
      <c r="M688" t="s">
        <v>2644</v>
      </c>
      <c r="N688">
        <v>11</v>
      </c>
      <c r="O688" t="s">
        <v>2646</v>
      </c>
      <c r="P688"/>
      <c r="Q688"/>
      <c r="R688"/>
      <c r="S688"/>
      <c r="T688"/>
      <c r="U688"/>
      <c r="V688"/>
    </row>
    <row r="689" spans="1:22" x14ac:dyDescent="0.15">
      <c r="A689" s="1">
        <v>41596</v>
      </c>
      <c r="B689">
        <v>10</v>
      </c>
      <c r="C689">
        <v>-2</v>
      </c>
      <c r="D689" s="2" t="s">
        <v>15</v>
      </c>
      <c r="E689" s="2" t="s">
        <v>21</v>
      </c>
      <c r="F689" s="2" t="s">
        <v>22</v>
      </c>
      <c r="G689">
        <v>2013</v>
      </c>
      <c r="H689" s="2" t="s">
        <v>2573</v>
      </c>
      <c r="I689">
        <v>11</v>
      </c>
      <c r="J689" s="2" t="s">
        <v>2656</v>
      </c>
      <c r="K689">
        <v>1118</v>
      </c>
      <c r="L689" t="s">
        <v>2647</v>
      </c>
      <c r="M689" t="s">
        <v>2644</v>
      </c>
      <c r="N689">
        <v>11</v>
      </c>
      <c r="O689" t="s">
        <v>2646</v>
      </c>
      <c r="P689"/>
      <c r="Q689"/>
      <c r="R689"/>
      <c r="S689"/>
      <c r="T689"/>
      <c r="U689"/>
      <c r="V689"/>
    </row>
    <row r="690" spans="1:22" x14ac:dyDescent="0.15">
      <c r="A690" s="1">
        <v>41597</v>
      </c>
      <c r="B690">
        <v>10</v>
      </c>
      <c r="C690">
        <v>-2</v>
      </c>
      <c r="D690" s="2" t="s">
        <v>519</v>
      </c>
      <c r="E690" s="2" t="s">
        <v>10</v>
      </c>
      <c r="F690" s="2" t="s">
        <v>11</v>
      </c>
      <c r="G690">
        <v>2013</v>
      </c>
      <c r="H690" s="2" t="s">
        <v>2573</v>
      </c>
      <c r="I690">
        <v>11</v>
      </c>
      <c r="J690" s="2" t="s">
        <v>2658</v>
      </c>
      <c r="K690">
        <v>1119</v>
      </c>
      <c r="L690" t="s">
        <v>2647</v>
      </c>
      <c r="M690" t="s">
        <v>2644</v>
      </c>
      <c r="N690">
        <v>11</v>
      </c>
      <c r="O690" t="s">
        <v>2646</v>
      </c>
      <c r="P690"/>
      <c r="Q690"/>
      <c r="R690"/>
      <c r="S690"/>
      <c r="T690"/>
      <c r="U690"/>
      <c r="V690"/>
    </row>
    <row r="691" spans="1:22" x14ac:dyDescent="0.15">
      <c r="A691" s="1">
        <v>41598</v>
      </c>
      <c r="B691">
        <v>10</v>
      </c>
      <c r="C691">
        <v>-2</v>
      </c>
      <c r="D691" s="2" t="s">
        <v>519</v>
      </c>
      <c r="E691" s="2" t="s">
        <v>10</v>
      </c>
      <c r="F691" s="2" t="s">
        <v>11</v>
      </c>
      <c r="G691">
        <v>2013</v>
      </c>
      <c r="H691" s="2" t="s">
        <v>2573</v>
      </c>
      <c r="I691">
        <v>11</v>
      </c>
      <c r="J691" s="2" t="s">
        <v>2683</v>
      </c>
      <c r="K691">
        <v>1120</v>
      </c>
      <c r="L691" t="s">
        <v>2647</v>
      </c>
      <c r="M691" t="s">
        <v>2644</v>
      </c>
      <c r="N691">
        <v>11</v>
      </c>
      <c r="O691" t="s">
        <v>2646</v>
      </c>
      <c r="P691"/>
      <c r="Q691"/>
      <c r="R691"/>
      <c r="S691"/>
      <c r="T691"/>
      <c r="U691"/>
      <c r="V691"/>
    </row>
    <row r="692" spans="1:22" x14ac:dyDescent="0.15">
      <c r="A692" s="1">
        <v>41599</v>
      </c>
      <c r="B692">
        <v>11</v>
      </c>
      <c r="C692">
        <v>-2</v>
      </c>
      <c r="D692" s="2" t="s">
        <v>535</v>
      </c>
      <c r="E692" s="2" t="s">
        <v>10</v>
      </c>
      <c r="F692" s="2" t="s">
        <v>11</v>
      </c>
      <c r="G692">
        <v>2013</v>
      </c>
      <c r="H692" s="2" t="s">
        <v>2573</v>
      </c>
      <c r="I692">
        <v>11</v>
      </c>
      <c r="J692" s="2" t="s">
        <v>2684</v>
      </c>
      <c r="K692">
        <v>1121</v>
      </c>
      <c r="L692" t="s">
        <v>2647</v>
      </c>
      <c r="M692" t="s">
        <v>2644</v>
      </c>
      <c r="N692">
        <v>11</v>
      </c>
      <c r="O692" t="s">
        <v>2646</v>
      </c>
      <c r="P692"/>
      <c r="Q692"/>
      <c r="R692"/>
      <c r="S692"/>
      <c r="T692"/>
      <c r="U692"/>
      <c r="V692"/>
    </row>
    <row r="693" spans="1:22" x14ac:dyDescent="0.15">
      <c r="A693" s="1">
        <v>41600</v>
      </c>
      <c r="B693">
        <v>12</v>
      </c>
      <c r="C693">
        <v>-1</v>
      </c>
      <c r="D693" s="2" t="s">
        <v>519</v>
      </c>
      <c r="E693" s="2" t="s">
        <v>10</v>
      </c>
      <c r="F693" s="2" t="s">
        <v>11</v>
      </c>
      <c r="G693">
        <v>2013</v>
      </c>
      <c r="H693" s="2" t="s">
        <v>2573</v>
      </c>
      <c r="I693">
        <v>11</v>
      </c>
      <c r="J693" s="2" t="s">
        <v>2663</v>
      </c>
      <c r="K693">
        <v>1122</v>
      </c>
      <c r="L693" t="s">
        <v>2647</v>
      </c>
      <c r="M693" t="s">
        <v>2644</v>
      </c>
      <c r="N693">
        <v>11</v>
      </c>
      <c r="O693" t="s">
        <v>2646</v>
      </c>
      <c r="P693"/>
      <c r="Q693"/>
      <c r="R693"/>
      <c r="S693"/>
      <c r="T693"/>
      <c r="U693"/>
      <c r="V693"/>
    </row>
    <row r="694" spans="1:22" x14ac:dyDescent="0.15">
      <c r="A694" s="1">
        <v>41601</v>
      </c>
      <c r="B694">
        <v>12</v>
      </c>
      <c r="C694">
        <v>2</v>
      </c>
      <c r="D694" s="2" t="s">
        <v>1045</v>
      </c>
      <c r="E694" s="2" t="s">
        <v>10</v>
      </c>
      <c r="F694" s="2" t="s">
        <v>11</v>
      </c>
      <c r="G694">
        <v>2013</v>
      </c>
      <c r="H694" s="2" t="s">
        <v>2573</v>
      </c>
      <c r="I694">
        <v>11</v>
      </c>
      <c r="J694" s="2" t="s">
        <v>2664</v>
      </c>
      <c r="K694">
        <v>1123</v>
      </c>
      <c r="L694" t="s">
        <v>2647</v>
      </c>
      <c r="M694" t="s">
        <v>2644</v>
      </c>
      <c r="N694">
        <v>11</v>
      </c>
      <c r="O694" t="s">
        <v>2646</v>
      </c>
      <c r="P694"/>
      <c r="Q694"/>
      <c r="R694"/>
      <c r="S694"/>
      <c r="T694"/>
      <c r="U694"/>
      <c r="V694"/>
    </row>
    <row r="695" spans="1:22" x14ac:dyDescent="0.15">
      <c r="A695" s="1">
        <v>41602</v>
      </c>
      <c r="B695">
        <v>10</v>
      </c>
      <c r="C695">
        <v>0</v>
      </c>
      <c r="D695" s="2" t="s">
        <v>610</v>
      </c>
      <c r="E695" s="2" t="s">
        <v>16</v>
      </c>
      <c r="F695" s="2" t="s">
        <v>70</v>
      </c>
      <c r="G695">
        <v>2013</v>
      </c>
      <c r="H695" s="2" t="s">
        <v>2573</v>
      </c>
      <c r="I695">
        <v>11</v>
      </c>
      <c r="J695" s="2" t="s">
        <v>2665</v>
      </c>
      <c r="K695">
        <v>1124</v>
      </c>
      <c r="L695" t="s">
        <v>2647</v>
      </c>
      <c r="M695" t="s">
        <v>2644</v>
      </c>
      <c r="N695">
        <v>11</v>
      </c>
      <c r="O695" t="s">
        <v>2646</v>
      </c>
      <c r="P695"/>
      <c r="Q695"/>
      <c r="R695"/>
      <c r="S695"/>
      <c r="T695"/>
      <c r="U695"/>
      <c r="V695"/>
    </row>
    <row r="696" spans="1:22" x14ac:dyDescent="0.15">
      <c r="A696" s="1">
        <v>41603</v>
      </c>
      <c r="B696">
        <v>8</v>
      </c>
      <c r="C696">
        <v>-4</v>
      </c>
      <c r="D696" s="2" t="s">
        <v>522</v>
      </c>
      <c r="E696" s="2" t="s">
        <v>21</v>
      </c>
      <c r="F696" s="2" t="s">
        <v>22</v>
      </c>
      <c r="G696">
        <v>2013</v>
      </c>
      <c r="H696" s="2" t="s">
        <v>2573</v>
      </c>
      <c r="I696">
        <v>11</v>
      </c>
      <c r="J696" s="2" t="s">
        <v>2666</v>
      </c>
      <c r="K696">
        <v>1125</v>
      </c>
      <c r="L696" t="s">
        <v>2647</v>
      </c>
      <c r="M696" t="s">
        <v>2644</v>
      </c>
      <c r="N696">
        <v>11</v>
      </c>
      <c r="O696" t="s">
        <v>2646</v>
      </c>
      <c r="P696"/>
      <c r="Q696"/>
      <c r="R696"/>
      <c r="S696"/>
      <c r="T696"/>
      <c r="U696"/>
      <c r="V696"/>
    </row>
    <row r="697" spans="1:22" x14ac:dyDescent="0.15">
      <c r="A697" s="1">
        <v>41604</v>
      </c>
      <c r="B697">
        <v>7</v>
      </c>
      <c r="C697">
        <v>-5</v>
      </c>
      <c r="D697" s="2" t="s">
        <v>797</v>
      </c>
      <c r="E697" s="2" t="s">
        <v>16</v>
      </c>
      <c r="F697" s="2" t="s">
        <v>17</v>
      </c>
      <c r="G697">
        <v>2013</v>
      </c>
      <c r="H697" s="2" t="s">
        <v>2573</v>
      </c>
      <c r="I697">
        <v>11</v>
      </c>
      <c r="J697" s="2" t="s">
        <v>2667</v>
      </c>
      <c r="K697">
        <v>1126</v>
      </c>
      <c r="L697" t="s">
        <v>2647</v>
      </c>
      <c r="M697" t="s">
        <v>2644</v>
      </c>
      <c r="N697">
        <v>11</v>
      </c>
      <c r="O697" t="s">
        <v>2646</v>
      </c>
      <c r="P697"/>
      <c r="Q697"/>
      <c r="R697"/>
      <c r="S697"/>
      <c r="T697"/>
      <c r="U697"/>
      <c r="V697"/>
    </row>
    <row r="698" spans="1:22" x14ac:dyDescent="0.15">
      <c r="A698" s="1">
        <v>41605</v>
      </c>
      <c r="B698">
        <v>0</v>
      </c>
      <c r="C698">
        <v>-5</v>
      </c>
      <c r="D698" s="2" t="s">
        <v>15</v>
      </c>
      <c r="E698" s="2" t="s">
        <v>16</v>
      </c>
      <c r="F698" s="2" t="s">
        <v>144</v>
      </c>
      <c r="G698">
        <v>2013</v>
      </c>
      <c r="H698" s="2" t="s">
        <v>2573</v>
      </c>
      <c r="I698">
        <v>11</v>
      </c>
      <c r="J698" s="2" t="s">
        <v>2673</v>
      </c>
      <c r="K698">
        <v>1127</v>
      </c>
      <c r="L698" t="s">
        <v>2647</v>
      </c>
      <c r="M698" t="s">
        <v>2644</v>
      </c>
      <c r="N698">
        <v>11</v>
      </c>
      <c r="O698" t="s">
        <v>2646</v>
      </c>
      <c r="P698"/>
      <c r="Q698"/>
      <c r="R698"/>
      <c r="S698"/>
      <c r="T698"/>
      <c r="U698"/>
      <c r="V698"/>
    </row>
    <row r="699" spans="1:22" x14ac:dyDescent="0.15">
      <c r="A699" s="1">
        <v>41606</v>
      </c>
      <c r="B699">
        <v>6</v>
      </c>
      <c r="C699">
        <v>-4</v>
      </c>
      <c r="D699" s="2" t="s">
        <v>535</v>
      </c>
      <c r="E699" s="2" t="s">
        <v>21</v>
      </c>
      <c r="F699" s="2" t="s">
        <v>168</v>
      </c>
      <c r="G699">
        <v>2013</v>
      </c>
      <c r="H699" s="2" t="s">
        <v>2573</v>
      </c>
      <c r="I699">
        <v>11</v>
      </c>
      <c r="J699" s="2" t="s">
        <v>2670</v>
      </c>
      <c r="K699">
        <v>1128</v>
      </c>
      <c r="L699" t="s">
        <v>2647</v>
      </c>
      <c r="M699" t="s">
        <v>2644</v>
      </c>
      <c r="N699">
        <v>11</v>
      </c>
      <c r="O699" t="s">
        <v>2646</v>
      </c>
      <c r="P699"/>
      <c r="Q699"/>
      <c r="R699"/>
      <c r="S699"/>
      <c r="T699"/>
      <c r="U699"/>
      <c r="V699"/>
    </row>
    <row r="700" spans="1:22" x14ac:dyDescent="0.15">
      <c r="A700" s="1">
        <v>41607</v>
      </c>
      <c r="B700">
        <v>11</v>
      </c>
      <c r="C700">
        <v>0</v>
      </c>
      <c r="D700" s="2" t="s">
        <v>519</v>
      </c>
      <c r="E700" s="2" t="s">
        <v>10</v>
      </c>
      <c r="F700" s="2" t="s">
        <v>11</v>
      </c>
      <c r="G700">
        <v>2013</v>
      </c>
      <c r="H700" s="2" t="s">
        <v>2573</v>
      </c>
      <c r="I700">
        <v>11</v>
      </c>
      <c r="J700" s="2" t="s">
        <v>2678</v>
      </c>
      <c r="K700">
        <v>1129</v>
      </c>
      <c r="L700" t="s">
        <v>2647</v>
      </c>
      <c r="M700" t="s">
        <v>2644</v>
      </c>
      <c r="N700">
        <v>11</v>
      </c>
      <c r="O700" t="s">
        <v>2646</v>
      </c>
      <c r="P700"/>
      <c r="Q700"/>
      <c r="R700"/>
      <c r="S700"/>
      <c r="T700"/>
      <c r="U700"/>
      <c r="V700"/>
    </row>
    <row r="701" spans="1:22" x14ac:dyDescent="0.15">
      <c r="A701" s="1">
        <v>41608</v>
      </c>
      <c r="B701">
        <v>10</v>
      </c>
      <c r="C701">
        <v>-3</v>
      </c>
      <c r="D701" s="2" t="s">
        <v>15</v>
      </c>
      <c r="E701" s="2" t="s">
        <v>21</v>
      </c>
      <c r="F701" s="2" t="s">
        <v>22</v>
      </c>
      <c r="G701">
        <v>2013</v>
      </c>
      <c r="H701" s="2" t="s">
        <v>2573</v>
      </c>
      <c r="I701">
        <v>11</v>
      </c>
      <c r="J701" s="2" t="s">
        <v>2676</v>
      </c>
      <c r="K701">
        <v>1130</v>
      </c>
      <c r="L701" t="s">
        <v>2647</v>
      </c>
      <c r="M701" t="s">
        <v>2644</v>
      </c>
      <c r="N701">
        <v>11</v>
      </c>
      <c r="O701" t="s">
        <v>2646</v>
      </c>
      <c r="P701"/>
      <c r="Q701"/>
      <c r="R701"/>
      <c r="S701"/>
      <c r="T701"/>
      <c r="U701"/>
      <c r="V701"/>
    </row>
    <row r="702" spans="1:22" x14ac:dyDescent="0.15">
      <c r="A702" s="1">
        <v>41609</v>
      </c>
      <c r="B702">
        <v>11</v>
      </c>
      <c r="C702">
        <v>-3</v>
      </c>
      <c r="D702" s="2" t="s">
        <v>535</v>
      </c>
      <c r="E702" s="2" t="s">
        <v>10</v>
      </c>
      <c r="F702" s="2" t="s">
        <v>11</v>
      </c>
      <c r="G702">
        <v>2013</v>
      </c>
      <c r="H702" s="2" t="s">
        <v>2574</v>
      </c>
      <c r="I702">
        <v>12</v>
      </c>
      <c r="J702" s="2" t="s">
        <v>2679</v>
      </c>
      <c r="K702">
        <v>1201</v>
      </c>
      <c r="L702" t="s">
        <v>2647</v>
      </c>
      <c r="M702" t="s">
        <v>2644</v>
      </c>
      <c r="N702">
        <v>12</v>
      </c>
      <c r="O702" t="s">
        <v>2648</v>
      </c>
      <c r="P702"/>
      <c r="Q702"/>
      <c r="R702"/>
      <c r="S702"/>
      <c r="T702"/>
      <c r="U702"/>
      <c r="V702"/>
    </row>
    <row r="703" spans="1:22" x14ac:dyDescent="0.15">
      <c r="A703" s="1">
        <v>41610</v>
      </c>
      <c r="B703">
        <v>11</v>
      </c>
      <c r="C703">
        <v>-1</v>
      </c>
      <c r="D703" s="2" t="s">
        <v>797</v>
      </c>
      <c r="E703" s="2" t="s">
        <v>10</v>
      </c>
      <c r="F703" s="2" t="s">
        <v>11</v>
      </c>
      <c r="G703">
        <v>2013</v>
      </c>
      <c r="H703" s="2" t="s">
        <v>2574</v>
      </c>
      <c r="I703">
        <v>12</v>
      </c>
      <c r="J703" s="2" t="s">
        <v>2668</v>
      </c>
      <c r="K703">
        <v>1202</v>
      </c>
      <c r="L703" t="s">
        <v>2647</v>
      </c>
      <c r="M703" t="s">
        <v>2644</v>
      </c>
      <c r="N703">
        <v>12</v>
      </c>
      <c r="O703" t="s">
        <v>2648</v>
      </c>
      <c r="P703"/>
      <c r="Q703"/>
      <c r="R703"/>
      <c r="S703"/>
      <c r="T703"/>
      <c r="U703"/>
      <c r="V703"/>
    </row>
    <row r="704" spans="1:22" x14ac:dyDescent="0.15">
      <c r="A704" s="1">
        <v>41611</v>
      </c>
      <c r="B704">
        <v>14</v>
      </c>
      <c r="C704">
        <v>-1</v>
      </c>
      <c r="D704" s="2" t="s">
        <v>535</v>
      </c>
      <c r="E704" s="2" t="s">
        <v>10</v>
      </c>
      <c r="F704" s="2" t="s">
        <v>11</v>
      </c>
      <c r="G704">
        <v>2013</v>
      </c>
      <c r="H704" s="2" t="s">
        <v>2574</v>
      </c>
      <c r="I704">
        <v>12</v>
      </c>
      <c r="J704" s="2" t="s">
        <v>2669</v>
      </c>
      <c r="K704">
        <v>1203</v>
      </c>
      <c r="L704" t="s">
        <v>2647</v>
      </c>
      <c r="M704" t="s">
        <v>2644</v>
      </c>
      <c r="N704">
        <v>12</v>
      </c>
      <c r="O704" t="s">
        <v>2648</v>
      </c>
      <c r="P704"/>
      <c r="Q704"/>
      <c r="R704"/>
      <c r="S704"/>
      <c r="T704"/>
      <c r="U704"/>
      <c r="V704"/>
    </row>
    <row r="705" spans="1:22" x14ac:dyDescent="0.15">
      <c r="A705" s="1">
        <v>41612</v>
      </c>
      <c r="B705">
        <v>12</v>
      </c>
      <c r="C705">
        <v>0</v>
      </c>
      <c r="D705" s="2" t="s">
        <v>1057</v>
      </c>
      <c r="E705" s="2" t="s">
        <v>10</v>
      </c>
      <c r="F705" s="2" t="s">
        <v>11</v>
      </c>
      <c r="G705">
        <v>2013</v>
      </c>
      <c r="H705" s="2" t="s">
        <v>2574</v>
      </c>
      <c r="I705">
        <v>12</v>
      </c>
      <c r="J705" s="2" t="s">
        <v>2655</v>
      </c>
      <c r="K705">
        <v>1204</v>
      </c>
      <c r="L705" t="s">
        <v>2647</v>
      </c>
      <c r="M705" t="s">
        <v>2644</v>
      </c>
      <c r="N705">
        <v>12</v>
      </c>
      <c r="O705" t="s">
        <v>2648</v>
      </c>
      <c r="P705"/>
      <c r="Q705"/>
      <c r="R705"/>
      <c r="S705"/>
      <c r="T705"/>
      <c r="U705"/>
      <c r="V705"/>
    </row>
    <row r="706" spans="1:22" x14ac:dyDescent="0.15">
      <c r="A706" s="1">
        <v>41613</v>
      </c>
      <c r="B706">
        <v>12</v>
      </c>
      <c r="C706">
        <v>-3</v>
      </c>
      <c r="D706" s="2" t="s">
        <v>519</v>
      </c>
      <c r="E706" s="2" t="s">
        <v>10</v>
      </c>
      <c r="F706" s="2" t="s">
        <v>11</v>
      </c>
      <c r="G706">
        <v>2013</v>
      </c>
      <c r="H706" s="2" t="s">
        <v>2574</v>
      </c>
      <c r="I706">
        <v>12</v>
      </c>
      <c r="J706" s="2" t="s">
        <v>2675</v>
      </c>
      <c r="K706">
        <v>1205</v>
      </c>
      <c r="L706" t="s">
        <v>2647</v>
      </c>
      <c r="M706" t="s">
        <v>2644</v>
      </c>
      <c r="N706">
        <v>12</v>
      </c>
      <c r="O706" t="s">
        <v>2648</v>
      </c>
      <c r="P706"/>
      <c r="Q706"/>
      <c r="R706"/>
      <c r="S706"/>
      <c r="T706"/>
      <c r="U706"/>
      <c r="V706"/>
    </row>
    <row r="707" spans="1:22" x14ac:dyDescent="0.15">
      <c r="A707" s="1">
        <v>41614</v>
      </c>
      <c r="B707">
        <v>11</v>
      </c>
      <c r="C707">
        <v>-2</v>
      </c>
      <c r="D707" s="2" t="s">
        <v>519</v>
      </c>
      <c r="E707" s="2" t="s">
        <v>10</v>
      </c>
      <c r="F707" s="2" t="s">
        <v>11</v>
      </c>
      <c r="G707">
        <v>2013</v>
      </c>
      <c r="H707" s="2" t="s">
        <v>2574</v>
      </c>
      <c r="I707">
        <v>12</v>
      </c>
      <c r="J707" s="2" t="s">
        <v>2672</v>
      </c>
      <c r="K707">
        <v>1206</v>
      </c>
      <c r="L707" t="s">
        <v>2647</v>
      </c>
      <c r="M707" t="s">
        <v>2644</v>
      </c>
      <c r="N707">
        <v>12</v>
      </c>
      <c r="O707" t="s">
        <v>2648</v>
      </c>
      <c r="P707"/>
      <c r="Q707"/>
      <c r="R707"/>
      <c r="S707"/>
      <c r="T707"/>
      <c r="U707"/>
      <c r="V707"/>
    </row>
    <row r="708" spans="1:22" x14ac:dyDescent="0.15">
      <c r="A708" s="1">
        <v>41615</v>
      </c>
      <c r="B708">
        <v>9</v>
      </c>
      <c r="C708">
        <v>-1</v>
      </c>
      <c r="D708" s="2" t="s">
        <v>522</v>
      </c>
      <c r="E708" s="2" t="s">
        <v>10</v>
      </c>
      <c r="F708" s="2" t="s">
        <v>11</v>
      </c>
      <c r="G708">
        <v>2013</v>
      </c>
      <c r="H708" s="2" t="s">
        <v>2574</v>
      </c>
      <c r="I708">
        <v>12</v>
      </c>
      <c r="J708" s="2" t="s">
        <v>2680</v>
      </c>
      <c r="K708">
        <v>1207</v>
      </c>
      <c r="L708" t="s">
        <v>2647</v>
      </c>
      <c r="M708" t="s">
        <v>2644</v>
      </c>
      <c r="N708">
        <v>12</v>
      </c>
      <c r="O708" t="s">
        <v>2648</v>
      </c>
      <c r="P708"/>
      <c r="Q708"/>
      <c r="R708"/>
      <c r="S708"/>
      <c r="T708"/>
      <c r="U708"/>
      <c r="V708"/>
    </row>
    <row r="709" spans="1:22" x14ac:dyDescent="0.15">
      <c r="A709" s="1">
        <v>41616</v>
      </c>
      <c r="B709">
        <v>10</v>
      </c>
      <c r="C709">
        <v>-1</v>
      </c>
      <c r="D709" s="2" t="s">
        <v>990</v>
      </c>
      <c r="E709" s="2" t="s">
        <v>16</v>
      </c>
      <c r="F709" s="2" t="s">
        <v>17</v>
      </c>
      <c r="G709">
        <v>2013</v>
      </c>
      <c r="H709" s="2" t="s">
        <v>2574</v>
      </c>
      <c r="I709">
        <v>12</v>
      </c>
      <c r="J709" s="2" t="s">
        <v>2657</v>
      </c>
      <c r="K709">
        <v>1208</v>
      </c>
      <c r="L709" t="s">
        <v>2647</v>
      </c>
      <c r="M709" t="s">
        <v>2644</v>
      </c>
      <c r="N709">
        <v>12</v>
      </c>
      <c r="O709" t="s">
        <v>2648</v>
      </c>
      <c r="P709"/>
      <c r="Q709"/>
      <c r="R709"/>
      <c r="S709"/>
      <c r="T709"/>
      <c r="U709"/>
      <c r="V709"/>
    </row>
    <row r="710" spans="1:22" x14ac:dyDescent="0.15">
      <c r="A710" s="1">
        <v>41617</v>
      </c>
      <c r="B710">
        <v>7</v>
      </c>
      <c r="C710">
        <v>-5</v>
      </c>
      <c r="D710" s="2" t="s">
        <v>535</v>
      </c>
      <c r="E710" s="2" t="s">
        <v>21</v>
      </c>
      <c r="F710" s="2" t="s">
        <v>22</v>
      </c>
      <c r="G710">
        <v>2013</v>
      </c>
      <c r="H710" s="2" t="s">
        <v>2574</v>
      </c>
      <c r="I710">
        <v>12</v>
      </c>
      <c r="J710" s="2" t="s">
        <v>2659</v>
      </c>
      <c r="K710">
        <v>1209</v>
      </c>
      <c r="L710" t="s">
        <v>2647</v>
      </c>
      <c r="M710" t="s">
        <v>2644</v>
      </c>
      <c r="N710">
        <v>12</v>
      </c>
      <c r="O710" t="s">
        <v>2648</v>
      </c>
      <c r="P710"/>
      <c r="Q710"/>
      <c r="R710"/>
      <c r="S710"/>
      <c r="T710"/>
      <c r="U710"/>
      <c r="V710"/>
    </row>
    <row r="711" spans="1:22" x14ac:dyDescent="0.15">
      <c r="A711" s="1">
        <v>41618</v>
      </c>
      <c r="B711">
        <v>7</v>
      </c>
      <c r="C711">
        <v>-4</v>
      </c>
      <c r="D711" s="2" t="s">
        <v>919</v>
      </c>
      <c r="E711" s="2" t="s">
        <v>16</v>
      </c>
      <c r="F711" s="2" t="s">
        <v>17</v>
      </c>
      <c r="G711">
        <v>2013</v>
      </c>
      <c r="H711" s="2" t="s">
        <v>2574</v>
      </c>
      <c r="I711">
        <v>12</v>
      </c>
      <c r="J711" s="2" t="s">
        <v>2681</v>
      </c>
      <c r="K711">
        <v>1210</v>
      </c>
      <c r="L711" t="s">
        <v>2647</v>
      </c>
      <c r="M711" t="s">
        <v>2644</v>
      </c>
      <c r="N711">
        <v>12</v>
      </c>
      <c r="O711" t="s">
        <v>2648</v>
      </c>
      <c r="P711"/>
      <c r="Q711"/>
      <c r="R711"/>
      <c r="S711"/>
      <c r="T711"/>
      <c r="U711"/>
      <c r="V711"/>
    </row>
    <row r="712" spans="1:22" x14ac:dyDescent="0.15">
      <c r="A712" s="1">
        <v>41619</v>
      </c>
      <c r="B712">
        <v>6</v>
      </c>
      <c r="C712">
        <v>-3</v>
      </c>
      <c r="D712" s="2" t="s">
        <v>519</v>
      </c>
      <c r="E712" s="2" t="s">
        <v>77</v>
      </c>
      <c r="F712" s="2" t="s">
        <v>91</v>
      </c>
      <c r="G712">
        <v>2013</v>
      </c>
      <c r="H712" s="2" t="s">
        <v>2574</v>
      </c>
      <c r="I712">
        <v>12</v>
      </c>
      <c r="J712" s="2" t="s">
        <v>2660</v>
      </c>
      <c r="K712">
        <v>1211</v>
      </c>
      <c r="L712" t="s">
        <v>2647</v>
      </c>
      <c r="M712" t="s">
        <v>2644</v>
      </c>
      <c r="N712">
        <v>12</v>
      </c>
      <c r="O712" t="s">
        <v>2648</v>
      </c>
      <c r="P712"/>
      <c r="Q712"/>
      <c r="R712"/>
      <c r="S712"/>
      <c r="T712"/>
      <c r="U712"/>
      <c r="V712"/>
    </row>
    <row r="713" spans="1:22" x14ac:dyDescent="0.15">
      <c r="A713" s="1">
        <v>41620</v>
      </c>
      <c r="B713">
        <v>3</v>
      </c>
      <c r="C713">
        <v>-6</v>
      </c>
      <c r="D713" s="2" t="s">
        <v>15</v>
      </c>
      <c r="E713" s="2" t="s">
        <v>16</v>
      </c>
      <c r="F713" s="2" t="s">
        <v>194</v>
      </c>
      <c r="G713">
        <v>2013</v>
      </c>
      <c r="H713" s="2" t="s">
        <v>2574</v>
      </c>
      <c r="I713">
        <v>12</v>
      </c>
      <c r="J713" s="2" t="s">
        <v>2661</v>
      </c>
      <c r="K713">
        <v>1212</v>
      </c>
      <c r="L713" t="s">
        <v>2647</v>
      </c>
      <c r="M713" t="s">
        <v>2644</v>
      </c>
      <c r="N713">
        <v>12</v>
      </c>
      <c r="O713" t="s">
        <v>2648</v>
      </c>
      <c r="P713"/>
      <c r="Q713"/>
      <c r="R713"/>
      <c r="S713"/>
      <c r="T713"/>
      <c r="U713"/>
      <c r="V713"/>
    </row>
    <row r="714" spans="1:22" x14ac:dyDescent="0.15">
      <c r="A714" s="1">
        <v>41621</v>
      </c>
      <c r="B714">
        <v>5</v>
      </c>
      <c r="C714">
        <v>-5</v>
      </c>
      <c r="D714" s="2" t="s">
        <v>460</v>
      </c>
      <c r="E714" s="2" t="s">
        <v>10</v>
      </c>
      <c r="F714" s="2" t="s">
        <v>11</v>
      </c>
      <c r="G714">
        <v>2013</v>
      </c>
      <c r="H714" s="2" t="s">
        <v>2574</v>
      </c>
      <c r="I714">
        <v>12</v>
      </c>
      <c r="J714" s="2" t="s">
        <v>2662</v>
      </c>
      <c r="K714">
        <v>1213</v>
      </c>
      <c r="L714" t="s">
        <v>2647</v>
      </c>
      <c r="M714" t="s">
        <v>2644</v>
      </c>
      <c r="N714">
        <v>12</v>
      </c>
      <c r="O714" t="s">
        <v>2648</v>
      </c>
      <c r="P714"/>
      <c r="Q714"/>
      <c r="R714"/>
      <c r="S714"/>
      <c r="T714"/>
      <c r="U714"/>
      <c r="V714"/>
    </row>
    <row r="715" spans="1:22" x14ac:dyDescent="0.15">
      <c r="A715" s="1">
        <v>41622</v>
      </c>
      <c r="B715">
        <v>5</v>
      </c>
      <c r="C715">
        <v>-6</v>
      </c>
      <c r="D715" s="2" t="s">
        <v>535</v>
      </c>
      <c r="E715" s="2" t="s">
        <v>10</v>
      </c>
      <c r="F715" s="2" t="s">
        <v>11</v>
      </c>
      <c r="G715">
        <v>2013</v>
      </c>
      <c r="H715" s="2" t="s">
        <v>2574</v>
      </c>
      <c r="I715">
        <v>12</v>
      </c>
      <c r="J715" s="2" t="s">
        <v>2654</v>
      </c>
      <c r="K715">
        <v>1214</v>
      </c>
      <c r="L715" t="s">
        <v>2647</v>
      </c>
      <c r="M715" t="s">
        <v>2644</v>
      </c>
      <c r="N715">
        <v>12</v>
      </c>
      <c r="O715" t="s">
        <v>2648</v>
      </c>
      <c r="P715"/>
      <c r="Q715"/>
      <c r="R715"/>
      <c r="S715"/>
      <c r="T715"/>
      <c r="U715"/>
      <c r="V715"/>
    </row>
    <row r="716" spans="1:22" x14ac:dyDescent="0.15">
      <c r="A716" s="1">
        <v>41623</v>
      </c>
      <c r="B716">
        <v>5</v>
      </c>
      <c r="C716">
        <v>-5</v>
      </c>
      <c r="D716" s="2" t="s">
        <v>522</v>
      </c>
      <c r="E716" s="2" t="s">
        <v>10</v>
      </c>
      <c r="F716" s="2" t="s">
        <v>11</v>
      </c>
      <c r="G716">
        <v>2013</v>
      </c>
      <c r="H716" s="2" t="s">
        <v>2574</v>
      </c>
      <c r="I716">
        <v>12</v>
      </c>
      <c r="J716" s="2" t="s">
        <v>2677</v>
      </c>
      <c r="K716">
        <v>1215</v>
      </c>
      <c r="L716" t="s">
        <v>2647</v>
      </c>
      <c r="M716" t="s">
        <v>2644</v>
      </c>
      <c r="N716">
        <v>12</v>
      </c>
      <c r="O716" t="s">
        <v>2648</v>
      </c>
      <c r="P716"/>
      <c r="Q716"/>
      <c r="R716"/>
      <c r="S716"/>
      <c r="T716"/>
      <c r="U716"/>
      <c r="V716"/>
    </row>
    <row r="717" spans="1:22" x14ac:dyDescent="0.15">
      <c r="A717" s="1">
        <v>41624</v>
      </c>
      <c r="B717">
        <v>2</v>
      </c>
      <c r="C717">
        <v>-4</v>
      </c>
      <c r="D717" s="2" t="s">
        <v>1070</v>
      </c>
      <c r="E717" s="2" t="s">
        <v>10</v>
      </c>
      <c r="F717" s="2" t="s">
        <v>11</v>
      </c>
      <c r="G717">
        <v>2013</v>
      </c>
      <c r="H717" s="2" t="s">
        <v>2574</v>
      </c>
      <c r="I717">
        <v>12</v>
      </c>
      <c r="J717" s="2" t="s">
        <v>2674</v>
      </c>
      <c r="K717">
        <v>1216</v>
      </c>
      <c r="L717" t="s">
        <v>2647</v>
      </c>
      <c r="M717" t="s">
        <v>2644</v>
      </c>
      <c r="N717">
        <v>12</v>
      </c>
      <c r="O717" t="s">
        <v>2648</v>
      </c>
      <c r="P717"/>
      <c r="Q717"/>
      <c r="R717"/>
      <c r="S717"/>
      <c r="T717"/>
      <c r="U717"/>
      <c r="V717"/>
    </row>
    <row r="718" spans="1:22" x14ac:dyDescent="0.15">
      <c r="A718" s="1">
        <v>41625</v>
      </c>
      <c r="B718">
        <v>2</v>
      </c>
      <c r="C718">
        <v>-7</v>
      </c>
      <c r="D718" s="2" t="s">
        <v>990</v>
      </c>
      <c r="E718" s="2" t="s">
        <v>10</v>
      </c>
      <c r="F718" s="2" t="s">
        <v>11</v>
      </c>
      <c r="G718">
        <v>2013</v>
      </c>
      <c r="H718" s="2" t="s">
        <v>2574</v>
      </c>
      <c r="I718">
        <v>12</v>
      </c>
      <c r="J718" s="2" t="s">
        <v>2671</v>
      </c>
      <c r="K718">
        <v>1217</v>
      </c>
      <c r="L718" t="s">
        <v>2647</v>
      </c>
      <c r="M718" t="s">
        <v>2644</v>
      </c>
      <c r="N718">
        <v>12</v>
      </c>
      <c r="O718" t="s">
        <v>2648</v>
      </c>
      <c r="P718"/>
      <c r="Q718"/>
      <c r="R718"/>
      <c r="S718"/>
      <c r="T718"/>
      <c r="U718"/>
      <c r="V718"/>
    </row>
    <row r="719" spans="1:22" x14ac:dyDescent="0.15">
      <c r="A719" s="1">
        <v>41626</v>
      </c>
      <c r="B719">
        <v>3</v>
      </c>
      <c r="C719">
        <v>-8</v>
      </c>
      <c r="D719" s="2" t="s">
        <v>519</v>
      </c>
      <c r="E719" s="2" t="s">
        <v>10</v>
      </c>
      <c r="F719" s="2" t="s">
        <v>11</v>
      </c>
      <c r="G719">
        <v>2013</v>
      </c>
      <c r="H719" s="2" t="s">
        <v>2574</v>
      </c>
      <c r="I719">
        <v>12</v>
      </c>
      <c r="J719" s="2" t="s">
        <v>2656</v>
      </c>
      <c r="K719">
        <v>1218</v>
      </c>
      <c r="L719" t="s">
        <v>2647</v>
      </c>
      <c r="M719" t="s">
        <v>2644</v>
      </c>
      <c r="N719">
        <v>12</v>
      </c>
      <c r="O719" t="s">
        <v>2648</v>
      </c>
      <c r="P719"/>
      <c r="Q719"/>
      <c r="R719"/>
      <c r="S719"/>
      <c r="T719"/>
      <c r="U719"/>
      <c r="V719"/>
    </row>
    <row r="720" spans="1:22" x14ac:dyDescent="0.15">
      <c r="A720" s="1">
        <v>41627</v>
      </c>
      <c r="B720">
        <v>1</v>
      </c>
      <c r="C720">
        <v>-7</v>
      </c>
      <c r="D720" s="2" t="s">
        <v>519</v>
      </c>
      <c r="E720" s="2" t="s">
        <v>10</v>
      </c>
      <c r="F720" s="2" t="s">
        <v>11</v>
      </c>
      <c r="G720">
        <v>2013</v>
      </c>
      <c r="H720" s="2" t="s">
        <v>2574</v>
      </c>
      <c r="I720">
        <v>12</v>
      </c>
      <c r="J720" s="2" t="s">
        <v>2658</v>
      </c>
      <c r="K720">
        <v>1219</v>
      </c>
      <c r="L720" t="s">
        <v>2647</v>
      </c>
      <c r="M720" t="s">
        <v>2644</v>
      </c>
      <c r="N720">
        <v>12</v>
      </c>
      <c r="O720" t="s">
        <v>2648</v>
      </c>
      <c r="P720"/>
      <c r="Q720"/>
      <c r="R720"/>
      <c r="S720"/>
      <c r="T720"/>
      <c r="U720"/>
      <c r="V720"/>
    </row>
    <row r="721" spans="1:22" x14ac:dyDescent="0.15">
      <c r="A721" s="1">
        <v>41628</v>
      </c>
      <c r="B721">
        <v>3</v>
      </c>
      <c r="C721">
        <v>-8</v>
      </c>
      <c r="D721" s="2" t="s">
        <v>519</v>
      </c>
      <c r="E721" s="2" t="s">
        <v>10</v>
      </c>
      <c r="F721" s="2" t="s">
        <v>11</v>
      </c>
      <c r="G721">
        <v>2013</v>
      </c>
      <c r="H721" s="2" t="s">
        <v>2574</v>
      </c>
      <c r="I721">
        <v>12</v>
      </c>
      <c r="J721" s="2" t="s">
        <v>2683</v>
      </c>
      <c r="K721">
        <v>1220</v>
      </c>
      <c r="L721" t="s">
        <v>2647</v>
      </c>
      <c r="M721" t="s">
        <v>2644</v>
      </c>
      <c r="N721">
        <v>12</v>
      </c>
      <c r="O721" t="s">
        <v>2648</v>
      </c>
      <c r="P721"/>
      <c r="Q721"/>
      <c r="R721"/>
      <c r="S721"/>
      <c r="T721"/>
      <c r="U721"/>
      <c r="V721"/>
    </row>
    <row r="722" spans="1:22" x14ac:dyDescent="0.15">
      <c r="A722" s="1">
        <v>41629</v>
      </c>
      <c r="B722">
        <v>2</v>
      </c>
      <c r="C722">
        <v>-6</v>
      </c>
      <c r="D722" s="2" t="s">
        <v>522</v>
      </c>
      <c r="E722" s="2" t="s">
        <v>10</v>
      </c>
      <c r="F722" s="2" t="s">
        <v>11</v>
      </c>
      <c r="G722">
        <v>2013</v>
      </c>
      <c r="H722" s="2" t="s">
        <v>2574</v>
      </c>
      <c r="I722">
        <v>12</v>
      </c>
      <c r="J722" s="2" t="s">
        <v>2684</v>
      </c>
      <c r="K722">
        <v>1221</v>
      </c>
      <c r="L722" t="s">
        <v>2647</v>
      </c>
      <c r="M722" t="s">
        <v>2644</v>
      </c>
      <c r="N722">
        <v>12</v>
      </c>
      <c r="O722" t="s">
        <v>2648</v>
      </c>
      <c r="P722"/>
      <c r="Q722"/>
      <c r="R722"/>
      <c r="S722"/>
      <c r="T722"/>
      <c r="U722"/>
      <c r="V722"/>
    </row>
    <row r="723" spans="1:22" x14ac:dyDescent="0.15">
      <c r="A723" s="1">
        <v>41630</v>
      </c>
      <c r="B723">
        <v>3</v>
      </c>
      <c r="C723">
        <v>-6</v>
      </c>
      <c r="D723" s="2" t="s">
        <v>519</v>
      </c>
      <c r="E723" s="2" t="s">
        <v>10</v>
      </c>
      <c r="F723" s="2" t="s">
        <v>11</v>
      </c>
      <c r="G723">
        <v>2013</v>
      </c>
      <c r="H723" s="2" t="s">
        <v>2574</v>
      </c>
      <c r="I723">
        <v>12</v>
      </c>
      <c r="J723" s="2" t="s">
        <v>2663</v>
      </c>
      <c r="K723">
        <v>1222</v>
      </c>
      <c r="L723" t="s">
        <v>2647</v>
      </c>
      <c r="M723" t="s">
        <v>2644</v>
      </c>
      <c r="N723">
        <v>12</v>
      </c>
      <c r="O723" t="s">
        <v>2648</v>
      </c>
      <c r="P723"/>
      <c r="Q723"/>
      <c r="R723"/>
      <c r="S723"/>
      <c r="T723"/>
      <c r="U723"/>
      <c r="V723"/>
    </row>
    <row r="724" spans="1:22" x14ac:dyDescent="0.15">
      <c r="A724" s="1">
        <v>41631</v>
      </c>
      <c r="B724">
        <v>4</v>
      </c>
      <c r="C724">
        <v>-6</v>
      </c>
      <c r="D724" s="2" t="s">
        <v>519</v>
      </c>
      <c r="E724" s="2" t="s">
        <v>10</v>
      </c>
      <c r="F724" s="2" t="s">
        <v>11</v>
      </c>
      <c r="G724">
        <v>2013</v>
      </c>
      <c r="H724" s="2" t="s">
        <v>2574</v>
      </c>
      <c r="I724">
        <v>12</v>
      </c>
      <c r="J724" s="2" t="s">
        <v>2664</v>
      </c>
      <c r="K724">
        <v>1223</v>
      </c>
      <c r="L724" t="s">
        <v>2647</v>
      </c>
      <c r="M724" t="s">
        <v>2644</v>
      </c>
      <c r="N724">
        <v>12</v>
      </c>
      <c r="O724" t="s">
        <v>2648</v>
      </c>
      <c r="P724"/>
      <c r="Q724"/>
      <c r="R724"/>
      <c r="S724"/>
      <c r="T724"/>
      <c r="U724"/>
      <c r="V724"/>
    </row>
    <row r="725" spans="1:22" x14ac:dyDescent="0.15">
      <c r="A725" s="1">
        <v>41632</v>
      </c>
      <c r="B725">
        <v>4</v>
      </c>
      <c r="C725">
        <v>-6</v>
      </c>
      <c r="D725" s="2" t="s">
        <v>522</v>
      </c>
      <c r="E725" s="2" t="s">
        <v>10</v>
      </c>
      <c r="F725" s="2" t="s">
        <v>11</v>
      </c>
      <c r="G725">
        <v>2013</v>
      </c>
      <c r="H725" s="2" t="s">
        <v>2574</v>
      </c>
      <c r="I725">
        <v>12</v>
      </c>
      <c r="J725" s="2" t="s">
        <v>2665</v>
      </c>
      <c r="K725">
        <v>1224</v>
      </c>
      <c r="L725" t="s">
        <v>2647</v>
      </c>
      <c r="M725" t="s">
        <v>2644</v>
      </c>
      <c r="N725">
        <v>12</v>
      </c>
      <c r="O725" t="s">
        <v>2648</v>
      </c>
      <c r="P725"/>
      <c r="Q725"/>
      <c r="R725"/>
      <c r="S725"/>
      <c r="T725"/>
      <c r="U725"/>
      <c r="V725"/>
    </row>
    <row r="726" spans="1:22" x14ac:dyDescent="0.15">
      <c r="A726" s="1">
        <v>41633</v>
      </c>
      <c r="B726">
        <v>6</v>
      </c>
      <c r="C726">
        <v>-5</v>
      </c>
      <c r="D726" s="2" t="s">
        <v>519</v>
      </c>
      <c r="E726" s="2" t="s">
        <v>16</v>
      </c>
      <c r="F726" s="2" t="s">
        <v>17</v>
      </c>
      <c r="G726">
        <v>2013</v>
      </c>
      <c r="H726" s="2" t="s">
        <v>2574</v>
      </c>
      <c r="I726">
        <v>12</v>
      </c>
      <c r="J726" s="2" t="s">
        <v>2666</v>
      </c>
      <c r="K726">
        <v>1225</v>
      </c>
      <c r="L726" t="s">
        <v>2647</v>
      </c>
      <c r="M726" t="s">
        <v>2644</v>
      </c>
      <c r="N726">
        <v>12</v>
      </c>
      <c r="O726" t="s">
        <v>2648</v>
      </c>
      <c r="P726"/>
      <c r="Q726"/>
      <c r="R726"/>
      <c r="S726"/>
      <c r="T726"/>
      <c r="U726"/>
      <c r="V726"/>
    </row>
    <row r="727" spans="1:22" x14ac:dyDescent="0.15">
      <c r="A727" s="1">
        <v>41634</v>
      </c>
      <c r="B727">
        <v>2</v>
      </c>
      <c r="C727">
        <v>-9</v>
      </c>
      <c r="D727" s="2" t="s">
        <v>15</v>
      </c>
      <c r="E727" s="2" t="s">
        <v>21</v>
      </c>
      <c r="F727" s="2" t="s">
        <v>22</v>
      </c>
      <c r="G727">
        <v>2013</v>
      </c>
      <c r="H727" s="2" t="s">
        <v>2574</v>
      </c>
      <c r="I727">
        <v>12</v>
      </c>
      <c r="J727" s="2" t="s">
        <v>2667</v>
      </c>
      <c r="K727">
        <v>1226</v>
      </c>
      <c r="L727" t="s">
        <v>2647</v>
      </c>
      <c r="M727" t="s">
        <v>2644</v>
      </c>
      <c r="N727">
        <v>12</v>
      </c>
      <c r="O727" t="s">
        <v>2648</v>
      </c>
      <c r="P727"/>
      <c r="Q727"/>
      <c r="R727"/>
      <c r="S727"/>
      <c r="T727"/>
      <c r="U727"/>
      <c r="V727"/>
    </row>
    <row r="728" spans="1:22" x14ac:dyDescent="0.15">
      <c r="A728" s="1">
        <v>41635</v>
      </c>
      <c r="B728">
        <v>1</v>
      </c>
      <c r="C728">
        <v>-6</v>
      </c>
      <c r="D728" s="2" t="s">
        <v>638</v>
      </c>
      <c r="E728" s="2" t="s">
        <v>10</v>
      </c>
      <c r="F728" s="2" t="s">
        <v>11</v>
      </c>
      <c r="G728">
        <v>2013</v>
      </c>
      <c r="H728" s="2" t="s">
        <v>2574</v>
      </c>
      <c r="I728">
        <v>12</v>
      </c>
      <c r="J728" s="2" t="s">
        <v>2673</v>
      </c>
      <c r="K728">
        <v>1227</v>
      </c>
      <c r="L728" t="s">
        <v>2647</v>
      </c>
      <c r="M728" t="s">
        <v>2644</v>
      </c>
      <c r="N728">
        <v>12</v>
      </c>
      <c r="O728" t="s">
        <v>2648</v>
      </c>
      <c r="P728"/>
      <c r="Q728"/>
      <c r="R728"/>
      <c r="S728"/>
      <c r="T728"/>
      <c r="U728"/>
      <c r="V728"/>
    </row>
    <row r="729" spans="1:22" x14ac:dyDescent="0.15">
      <c r="A729" s="1">
        <v>41636</v>
      </c>
      <c r="B729">
        <v>3</v>
      </c>
      <c r="C729">
        <v>-7</v>
      </c>
      <c r="D729" s="2" t="s">
        <v>15</v>
      </c>
      <c r="E729" s="2" t="s">
        <v>10</v>
      </c>
      <c r="F729" s="2" t="s">
        <v>11</v>
      </c>
      <c r="G729">
        <v>2013</v>
      </c>
      <c r="H729" s="2" t="s">
        <v>2574</v>
      </c>
      <c r="I729">
        <v>12</v>
      </c>
      <c r="J729" s="2" t="s">
        <v>2670</v>
      </c>
      <c r="K729">
        <v>1228</v>
      </c>
      <c r="L729" t="s">
        <v>2647</v>
      </c>
      <c r="M729" t="s">
        <v>2644</v>
      </c>
      <c r="N729">
        <v>12</v>
      </c>
      <c r="O729" t="s">
        <v>2648</v>
      </c>
      <c r="P729"/>
      <c r="Q729"/>
      <c r="R729"/>
      <c r="S729"/>
      <c r="T729"/>
      <c r="U729"/>
      <c r="V729"/>
    </row>
    <row r="730" spans="1:22" x14ac:dyDescent="0.15">
      <c r="A730" s="1">
        <v>41637</v>
      </c>
      <c r="B730">
        <v>6</v>
      </c>
      <c r="C730">
        <v>-6</v>
      </c>
      <c r="D730" s="2" t="s">
        <v>535</v>
      </c>
      <c r="E730" s="2" t="s">
        <v>10</v>
      </c>
      <c r="F730" s="2" t="s">
        <v>11</v>
      </c>
      <c r="G730">
        <v>2013</v>
      </c>
      <c r="H730" s="2" t="s">
        <v>2574</v>
      </c>
      <c r="I730">
        <v>12</v>
      </c>
      <c r="J730" s="2" t="s">
        <v>2678</v>
      </c>
      <c r="K730">
        <v>1229</v>
      </c>
      <c r="L730" t="s">
        <v>2647</v>
      </c>
      <c r="M730" t="s">
        <v>2644</v>
      </c>
      <c r="N730">
        <v>12</v>
      </c>
      <c r="O730" t="s">
        <v>2648</v>
      </c>
      <c r="P730"/>
      <c r="Q730"/>
      <c r="R730"/>
      <c r="S730"/>
      <c r="T730"/>
      <c r="U730"/>
      <c r="V730"/>
    </row>
    <row r="731" spans="1:22" x14ac:dyDescent="0.15">
      <c r="A731" s="1">
        <v>41638</v>
      </c>
      <c r="B731">
        <v>8</v>
      </c>
      <c r="C731">
        <v>-5</v>
      </c>
      <c r="D731" s="2" t="s">
        <v>519</v>
      </c>
      <c r="E731" s="2" t="s">
        <v>10</v>
      </c>
      <c r="F731" s="2" t="s">
        <v>11</v>
      </c>
      <c r="G731">
        <v>2013</v>
      </c>
      <c r="H731" s="2" t="s">
        <v>2574</v>
      </c>
      <c r="I731">
        <v>12</v>
      </c>
      <c r="J731" s="2" t="s">
        <v>2676</v>
      </c>
      <c r="K731">
        <v>1230</v>
      </c>
      <c r="L731" t="s">
        <v>2647</v>
      </c>
      <c r="M731" t="s">
        <v>2644</v>
      </c>
      <c r="N731">
        <v>12</v>
      </c>
      <c r="O731" t="s">
        <v>2648</v>
      </c>
      <c r="P731"/>
      <c r="Q731"/>
      <c r="R731"/>
      <c r="S731"/>
      <c r="T731"/>
      <c r="U731"/>
      <c r="V731"/>
    </row>
    <row r="732" spans="1:22" x14ac:dyDescent="0.15">
      <c r="A732" s="1">
        <v>41639</v>
      </c>
      <c r="B732">
        <v>9</v>
      </c>
      <c r="C732">
        <v>-3</v>
      </c>
      <c r="D732" s="2" t="s">
        <v>519</v>
      </c>
      <c r="E732" s="2" t="s">
        <v>21</v>
      </c>
      <c r="F732" s="2" t="s">
        <v>22</v>
      </c>
      <c r="G732">
        <v>2013</v>
      </c>
      <c r="H732" s="2" t="s">
        <v>2574</v>
      </c>
      <c r="I732">
        <v>12</v>
      </c>
      <c r="J732" s="2" t="s">
        <v>2682</v>
      </c>
      <c r="K732">
        <v>1231</v>
      </c>
      <c r="L732" t="s">
        <v>2647</v>
      </c>
      <c r="M732" t="s">
        <v>2644</v>
      </c>
      <c r="N732">
        <v>12</v>
      </c>
      <c r="O732" t="s">
        <v>2648</v>
      </c>
      <c r="P732"/>
      <c r="Q732"/>
      <c r="R732"/>
      <c r="S732"/>
      <c r="T732"/>
      <c r="U732"/>
      <c r="V732"/>
    </row>
    <row r="733" spans="1:22" x14ac:dyDescent="0.15">
      <c r="A733" s="1">
        <v>41640</v>
      </c>
      <c r="B733">
        <v>10</v>
      </c>
      <c r="C733">
        <v>-4</v>
      </c>
      <c r="D733" s="2" t="s">
        <v>15</v>
      </c>
      <c r="E733" s="2" t="s">
        <v>10</v>
      </c>
      <c r="F733" s="2" t="s">
        <v>11</v>
      </c>
      <c r="G733">
        <v>2014</v>
      </c>
      <c r="H733" s="2" t="s">
        <v>2575</v>
      </c>
      <c r="I733">
        <v>1</v>
      </c>
      <c r="J733" s="2" t="s">
        <v>2679</v>
      </c>
      <c r="K733">
        <v>101</v>
      </c>
      <c r="L733" t="s">
        <v>2649</v>
      </c>
      <c r="M733" t="s">
        <v>2632</v>
      </c>
      <c r="N733">
        <v>1</v>
      </c>
      <c r="O733" t="s">
        <v>2633</v>
      </c>
      <c r="P733"/>
      <c r="Q733"/>
      <c r="R733"/>
      <c r="S733"/>
      <c r="T733"/>
      <c r="U733"/>
      <c r="V733"/>
    </row>
    <row r="734" spans="1:22" x14ac:dyDescent="0.15">
      <c r="A734" s="1">
        <v>41641</v>
      </c>
      <c r="B734">
        <v>8</v>
      </c>
      <c r="C734">
        <v>-2</v>
      </c>
      <c r="D734" s="2" t="s">
        <v>519</v>
      </c>
      <c r="E734" s="2" t="s">
        <v>10</v>
      </c>
      <c r="F734" s="2" t="s">
        <v>11</v>
      </c>
      <c r="G734">
        <v>2014</v>
      </c>
      <c r="H734" s="2" t="s">
        <v>2575</v>
      </c>
      <c r="I734">
        <v>1</v>
      </c>
      <c r="J734" s="2" t="s">
        <v>2668</v>
      </c>
      <c r="K734">
        <v>102</v>
      </c>
      <c r="L734" t="s">
        <v>2649</v>
      </c>
      <c r="M734" t="s">
        <v>2632</v>
      </c>
      <c r="N734">
        <v>1</v>
      </c>
      <c r="O734" t="s">
        <v>2633</v>
      </c>
      <c r="P734"/>
      <c r="Q734"/>
      <c r="R734"/>
      <c r="S734"/>
      <c r="T734"/>
      <c r="U734"/>
      <c r="V734"/>
    </row>
    <row r="735" spans="1:22" x14ac:dyDescent="0.15">
      <c r="A735" s="1">
        <v>41642</v>
      </c>
      <c r="B735">
        <v>9</v>
      </c>
      <c r="C735">
        <v>-5</v>
      </c>
      <c r="D735" s="2" t="s">
        <v>519</v>
      </c>
      <c r="E735" s="2" t="s">
        <v>21</v>
      </c>
      <c r="F735" s="2" t="s">
        <v>22</v>
      </c>
      <c r="G735">
        <v>2014</v>
      </c>
      <c r="H735" s="2" t="s">
        <v>2575</v>
      </c>
      <c r="I735">
        <v>1</v>
      </c>
      <c r="J735" s="2" t="s">
        <v>2669</v>
      </c>
      <c r="K735">
        <v>103</v>
      </c>
      <c r="L735" t="s">
        <v>2649</v>
      </c>
      <c r="M735" t="s">
        <v>2632</v>
      </c>
      <c r="N735">
        <v>1</v>
      </c>
      <c r="O735" t="s">
        <v>2633</v>
      </c>
      <c r="P735"/>
      <c r="Q735"/>
      <c r="R735"/>
      <c r="S735"/>
      <c r="T735"/>
      <c r="U735"/>
      <c r="V735"/>
    </row>
    <row r="736" spans="1:22" x14ac:dyDescent="0.15">
      <c r="A736" s="1">
        <v>41643</v>
      </c>
      <c r="B736">
        <v>3</v>
      </c>
      <c r="C736">
        <v>-3</v>
      </c>
      <c r="D736" s="2" t="s">
        <v>795</v>
      </c>
      <c r="E736" s="2" t="s">
        <v>10</v>
      </c>
      <c r="F736" s="2" t="s">
        <v>11</v>
      </c>
      <c r="G736">
        <v>2014</v>
      </c>
      <c r="H736" s="2" t="s">
        <v>2575</v>
      </c>
      <c r="I736">
        <v>1</v>
      </c>
      <c r="J736" s="2" t="s">
        <v>2655</v>
      </c>
      <c r="K736">
        <v>104</v>
      </c>
      <c r="L736" t="s">
        <v>2649</v>
      </c>
      <c r="M736" t="s">
        <v>2632</v>
      </c>
      <c r="N736">
        <v>1</v>
      </c>
      <c r="O736" t="s">
        <v>2633</v>
      </c>
      <c r="P736"/>
      <c r="Q736"/>
      <c r="R736"/>
      <c r="S736"/>
      <c r="T736"/>
      <c r="U736"/>
      <c r="V736"/>
    </row>
    <row r="737" spans="1:22" x14ac:dyDescent="0.15">
      <c r="A737" s="1">
        <v>41644</v>
      </c>
      <c r="B737">
        <v>6</v>
      </c>
      <c r="C737">
        <v>-4</v>
      </c>
      <c r="D737" s="2" t="s">
        <v>1091</v>
      </c>
      <c r="E737" s="2" t="s">
        <v>10</v>
      </c>
      <c r="F737" s="2" t="s">
        <v>11</v>
      </c>
      <c r="G737">
        <v>2014</v>
      </c>
      <c r="H737" s="2" t="s">
        <v>2575</v>
      </c>
      <c r="I737">
        <v>1</v>
      </c>
      <c r="J737" s="2" t="s">
        <v>2675</v>
      </c>
      <c r="K737">
        <v>105</v>
      </c>
      <c r="L737" t="s">
        <v>2649</v>
      </c>
      <c r="M737" t="s">
        <v>2632</v>
      </c>
      <c r="N737">
        <v>1</v>
      </c>
      <c r="O737" t="s">
        <v>2633</v>
      </c>
      <c r="P737"/>
      <c r="Q737"/>
      <c r="R737"/>
      <c r="S737"/>
      <c r="T737"/>
      <c r="U737"/>
      <c r="V737"/>
    </row>
    <row r="738" spans="1:22" x14ac:dyDescent="0.15">
      <c r="A738" s="1">
        <v>41645</v>
      </c>
      <c r="B738">
        <v>2</v>
      </c>
      <c r="C738">
        <v>-3</v>
      </c>
      <c r="D738" s="2" t="s">
        <v>1093</v>
      </c>
      <c r="E738" s="2" t="s">
        <v>10</v>
      </c>
      <c r="F738" s="2" t="s">
        <v>11</v>
      </c>
      <c r="G738">
        <v>2014</v>
      </c>
      <c r="H738" s="2" t="s">
        <v>2575</v>
      </c>
      <c r="I738">
        <v>1</v>
      </c>
      <c r="J738" s="2" t="s">
        <v>2672</v>
      </c>
      <c r="K738">
        <v>106</v>
      </c>
      <c r="L738" t="s">
        <v>2649</v>
      </c>
      <c r="M738" t="s">
        <v>2632</v>
      </c>
      <c r="N738">
        <v>1</v>
      </c>
      <c r="O738" t="s">
        <v>2633</v>
      </c>
      <c r="P738"/>
      <c r="Q738"/>
      <c r="R738"/>
      <c r="S738"/>
      <c r="T738"/>
      <c r="U738"/>
      <c r="V738"/>
    </row>
    <row r="739" spans="1:22" x14ac:dyDescent="0.15">
      <c r="A739" s="1">
        <v>41646</v>
      </c>
      <c r="B739">
        <v>6</v>
      </c>
      <c r="C739">
        <v>-5</v>
      </c>
      <c r="D739" s="2" t="s">
        <v>801</v>
      </c>
      <c r="E739" s="2" t="s">
        <v>16</v>
      </c>
      <c r="F739" s="2" t="s">
        <v>70</v>
      </c>
      <c r="G739">
        <v>2014</v>
      </c>
      <c r="H739" s="2" t="s">
        <v>2575</v>
      </c>
      <c r="I739">
        <v>1</v>
      </c>
      <c r="J739" s="2" t="s">
        <v>2680</v>
      </c>
      <c r="K739">
        <v>107</v>
      </c>
      <c r="L739" t="s">
        <v>2649</v>
      </c>
      <c r="M739" t="s">
        <v>2632</v>
      </c>
      <c r="N739">
        <v>1</v>
      </c>
      <c r="O739" t="s">
        <v>2633</v>
      </c>
      <c r="P739"/>
      <c r="Q739"/>
      <c r="R739"/>
      <c r="S739"/>
      <c r="T739"/>
      <c r="U739"/>
      <c r="V739"/>
    </row>
    <row r="740" spans="1:22" x14ac:dyDescent="0.15">
      <c r="A740" s="1">
        <v>41647</v>
      </c>
      <c r="B740">
        <v>0</v>
      </c>
      <c r="C740">
        <v>-9</v>
      </c>
      <c r="D740" s="2" t="s">
        <v>519</v>
      </c>
      <c r="E740" s="2" t="s">
        <v>21</v>
      </c>
      <c r="F740" s="2" t="s">
        <v>22</v>
      </c>
      <c r="G740">
        <v>2014</v>
      </c>
      <c r="H740" s="2" t="s">
        <v>2575</v>
      </c>
      <c r="I740">
        <v>1</v>
      </c>
      <c r="J740" s="2" t="s">
        <v>2657</v>
      </c>
      <c r="K740">
        <v>108</v>
      </c>
      <c r="L740" t="s">
        <v>2649</v>
      </c>
      <c r="M740" t="s">
        <v>2632</v>
      </c>
      <c r="N740">
        <v>1</v>
      </c>
      <c r="O740" t="s">
        <v>2633</v>
      </c>
      <c r="P740"/>
      <c r="Q740"/>
      <c r="R740"/>
      <c r="S740"/>
      <c r="T740"/>
      <c r="U740"/>
      <c r="V740"/>
    </row>
    <row r="741" spans="1:22" x14ac:dyDescent="0.15">
      <c r="A741" s="1">
        <v>41648</v>
      </c>
      <c r="B741">
        <v>1</v>
      </c>
      <c r="C741">
        <v>-9</v>
      </c>
      <c r="D741" s="2" t="s">
        <v>535</v>
      </c>
      <c r="E741" s="2" t="s">
        <v>10</v>
      </c>
      <c r="F741" s="2" t="s">
        <v>11</v>
      </c>
      <c r="G741">
        <v>2014</v>
      </c>
      <c r="H741" s="2" t="s">
        <v>2575</v>
      </c>
      <c r="I741">
        <v>1</v>
      </c>
      <c r="J741" s="2" t="s">
        <v>2659</v>
      </c>
      <c r="K741">
        <v>109</v>
      </c>
      <c r="L741" t="s">
        <v>2649</v>
      </c>
      <c r="M741" t="s">
        <v>2632</v>
      </c>
      <c r="N741">
        <v>1</v>
      </c>
      <c r="O741" t="s">
        <v>2633</v>
      </c>
      <c r="P741"/>
      <c r="Q741"/>
      <c r="R741"/>
      <c r="S741"/>
      <c r="T741"/>
      <c r="U741"/>
      <c r="V741"/>
    </row>
    <row r="742" spans="1:22" x14ac:dyDescent="0.15">
      <c r="A742" s="1">
        <v>41649</v>
      </c>
      <c r="B742">
        <v>4</v>
      </c>
      <c r="C742">
        <v>-8</v>
      </c>
      <c r="D742" s="2" t="s">
        <v>15</v>
      </c>
      <c r="E742" s="2" t="s">
        <v>10</v>
      </c>
      <c r="F742" s="2" t="s">
        <v>11</v>
      </c>
      <c r="G742">
        <v>2014</v>
      </c>
      <c r="H742" s="2" t="s">
        <v>2575</v>
      </c>
      <c r="I742">
        <v>1</v>
      </c>
      <c r="J742" s="2" t="s">
        <v>2681</v>
      </c>
      <c r="K742">
        <v>110</v>
      </c>
      <c r="L742" t="s">
        <v>2649</v>
      </c>
      <c r="M742" t="s">
        <v>2632</v>
      </c>
      <c r="N742">
        <v>1</v>
      </c>
      <c r="O742" t="s">
        <v>2633</v>
      </c>
      <c r="P742"/>
      <c r="Q742"/>
      <c r="R742"/>
      <c r="S742"/>
      <c r="T742"/>
      <c r="U742"/>
      <c r="V742"/>
    </row>
    <row r="743" spans="1:22" x14ac:dyDescent="0.15">
      <c r="A743" s="1">
        <v>41650</v>
      </c>
      <c r="B743">
        <v>4</v>
      </c>
      <c r="C743">
        <v>-5</v>
      </c>
      <c r="D743" s="2" t="s">
        <v>519</v>
      </c>
      <c r="E743" s="2" t="s">
        <v>77</v>
      </c>
      <c r="F743" s="2" t="s">
        <v>91</v>
      </c>
      <c r="G743">
        <v>2014</v>
      </c>
      <c r="H743" s="2" t="s">
        <v>2575</v>
      </c>
      <c r="I743">
        <v>1</v>
      </c>
      <c r="J743" s="2" t="s">
        <v>2660</v>
      </c>
      <c r="K743">
        <v>111</v>
      </c>
      <c r="L743" t="s">
        <v>2649</v>
      </c>
      <c r="M743" t="s">
        <v>2632</v>
      </c>
      <c r="N743">
        <v>1</v>
      </c>
      <c r="O743" t="s">
        <v>2633</v>
      </c>
      <c r="P743"/>
      <c r="Q743"/>
      <c r="R743"/>
      <c r="S743"/>
      <c r="T743"/>
      <c r="U743"/>
      <c r="V743"/>
    </row>
    <row r="744" spans="1:22" x14ac:dyDescent="0.15">
      <c r="A744" s="1">
        <v>41651</v>
      </c>
      <c r="B744">
        <v>2</v>
      </c>
      <c r="C744">
        <v>-9</v>
      </c>
      <c r="D744" s="2" t="s">
        <v>15</v>
      </c>
      <c r="E744" s="2" t="s">
        <v>10</v>
      </c>
      <c r="F744" s="2" t="s">
        <v>11</v>
      </c>
      <c r="G744">
        <v>2014</v>
      </c>
      <c r="H744" s="2" t="s">
        <v>2575</v>
      </c>
      <c r="I744">
        <v>1</v>
      </c>
      <c r="J744" s="2" t="s">
        <v>2661</v>
      </c>
      <c r="K744">
        <v>112</v>
      </c>
      <c r="L744" t="s">
        <v>2649</v>
      </c>
      <c r="M744" t="s">
        <v>2632</v>
      </c>
      <c r="N744">
        <v>1</v>
      </c>
      <c r="O744" t="s">
        <v>2633</v>
      </c>
      <c r="P744"/>
      <c r="Q744"/>
      <c r="R744"/>
      <c r="S744"/>
      <c r="T744"/>
      <c r="U744"/>
      <c r="V744"/>
    </row>
    <row r="745" spans="1:22" x14ac:dyDescent="0.15">
      <c r="A745" s="1">
        <v>41652</v>
      </c>
      <c r="B745">
        <v>2</v>
      </c>
      <c r="C745">
        <v>-7</v>
      </c>
      <c r="D745" s="2" t="s">
        <v>519</v>
      </c>
      <c r="E745" s="2" t="s">
        <v>10</v>
      </c>
      <c r="F745" s="2" t="s">
        <v>11</v>
      </c>
      <c r="G745">
        <v>2014</v>
      </c>
      <c r="H745" s="2" t="s">
        <v>2575</v>
      </c>
      <c r="I745">
        <v>1</v>
      </c>
      <c r="J745" s="2" t="s">
        <v>2662</v>
      </c>
      <c r="K745">
        <v>113</v>
      </c>
      <c r="L745" t="s">
        <v>2649</v>
      </c>
      <c r="M745" t="s">
        <v>2632</v>
      </c>
      <c r="N745">
        <v>1</v>
      </c>
      <c r="O745" t="s">
        <v>2633</v>
      </c>
      <c r="P745"/>
      <c r="Q745"/>
      <c r="R745"/>
      <c r="S745"/>
      <c r="T745"/>
      <c r="U745"/>
      <c r="V745"/>
    </row>
    <row r="746" spans="1:22" x14ac:dyDescent="0.15">
      <c r="A746" s="1">
        <v>41653</v>
      </c>
      <c r="B746">
        <v>4</v>
      </c>
      <c r="C746">
        <v>-7</v>
      </c>
      <c r="D746" s="2" t="s">
        <v>519</v>
      </c>
      <c r="E746" s="2" t="s">
        <v>10</v>
      </c>
      <c r="F746" s="2" t="s">
        <v>11</v>
      </c>
      <c r="G746">
        <v>2014</v>
      </c>
      <c r="H746" s="2" t="s">
        <v>2575</v>
      </c>
      <c r="I746">
        <v>1</v>
      </c>
      <c r="J746" s="2" t="s">
        <v>2654</v>
      </c>
      <c r="K746">
        <v>114</v>
      </c>
      <c r="L746" t="s">
        <v>2649</v>
      </c>
      <c r="M746" t="s">
        <v>2632</v>
      </c>
      <c r="N746">
        <v>1</v>
      </c>
      <c r="O746" t="s">
        <v>2633</v>
      </c>
      <c r="P746"/>
      <c r="Q746"/>
      <c r="R746"/>
      <c r="S746"/>
      <c r="T746"/>
      <c r="U746"/>
      <c r="V746"/>
    </row>
    <row r="747" spans="1:22" x14ac:dyDescent="0.15">
      <c r="A747" s="1">
        <v>41654</v>
      </c>
      <c r="B747">
        <v>3</v>
      </c>
      <c r="C747">
        <v>-4</v>
      </c>
      <c r="D747" s="2" t="s">
        <v>766</v>
      </c>
      <c r="E747" s="2" t="s">
        <v>10</v>
      </c>
      <c r="F747" s="2" t="s">
        <v>11</v>
      </c>
      <c r="G747">
        <v>2014</v>
      </c>
      <c r="H747" s="2" t="s">
        <v>2575</v>
      </c>
      <c r="I747">
        <v>1</v>
      </c>
      <c r="J747" s="2" t="s">
        <v>2677</v>
      </c>
      <c r="K747">
        <v>115</v>
      </c>
      <c r="L747" t="s">
        <v>2649</v>
      </c>
      <c r="M747" t="s">
        <v>2632</v>
      </c>
      <c r="N747">
        <v>1</v>
      </c>
      <c r="O747" t="s">
        <v>2633</v>
      </c>
      <c r="P747"/>
      <c r="Q747"/>
      <c r="R747"/>
      <c r="S747"/>
      <c r="T747"/>
      <c r="U747"/>
      <c r="V747"/>
    </row>
    <row r="748" spans="1:22" x14ac:dyDescent="0.15">
      <c r="A748" s="1">
        <v>41655</v>
      </c>
      <c r="B748">
        <v>5</v>
      </c>
      <c r="C748">
        <v>-4</v>
      </c>
      <c r="D748" s="2" t="s">
        <v>718</v>
      </c>
      <c r="E748" s="2" t="s">
        <v>10</v>
      </c>
      <c r="F748" s="2" t="s">
        <v>11</v>
      </c>
      <c r="G748">
        <v>2014</v>
      </c>
      <c r="H748" s="2" t="s">
        <v>2575</v>
      </c>
      <c r="I748">
        <v>1</v>
      </c>
      <c r="J748" s="2" t="s">
        <v>2674</v>
      </c>
      <c r="K748">
        <v>116</v>
      </c>
      <c r="L748" t="s">
        <v>2649</v>
      </c>
      <c r="M748" t="s">
        <v>2632</v>
      </c>
      <c r="N748">
        <v>1</v>
      </c>
      <c r="O748" t="s">
        <v>2633</v>
      </c>
      <c r="P748"/>
      <c r="Q748"/>
      <c r="R748"/>
      <c r="S748"/>
      <c r="T748"/>
      <c r="U748"/>
      <c r="V748"/>
    </row>
    <row r="749" spans="1:22" x14ac:dyDescent="0.15">
      <c r="A749" s="1">
        <v>41656</v>
      </c>
      <c r="B749">
        <v>4</v>
      </c>
      <c r="C749">
        <v>-6</v>
      </c>
      <c r="D749" s="2" t="s">
        <v>919</v>
      </c>
      <c r="E749" s="2" t="s">
        <v>21</v>
      </c>
      <c r="F749" s="2" t="s">
        <v>22</v>
      </c>
      <c r="G749">
        <v>2014</v>
      </c>
      <c r="H749" s="2" t="s">
        <v>2575</v>
      </c>
      <c r="I749">
        <v>1</v>
      </c>
      <c r="J749" s="2" t="s">
        <v>2671</v>
      </c>
      <c r="K749">
        <v>117</v>
      </c>
      <c r="L749" t="s">
        <v>2649</v>
      </c>
      <c r="M749" t="s">
        <v>2632</v>
      </c>
      <c r="N749">
        <v>1</v>
      </c>
      <c r="O749" t="s">
        <v>2633</v>
      </c>
      <c r="P749"/>
      <c r="Q749"/>
      <c r="R749"/>
      <c r="S749"/>
      <c r="T749"/>
      <c r="U749"/>
      <c r="V749"/>
    </row>
    <row r="750" spans="1:22" x14ac:dyDescent="0.15">
      <c r="A750" s="1">
        <v>41657</v>
      </c>
      <c r="B750">
        <v>6</v>
      </c>
      <c r="C750">
        <v>-4</v>
      </c>
      <c r="D750" s="2" t="s">
        <v>522</v>
      </c>
      <c r="E750" s="2" t="s">
        <v>10</v>
      </c>
      <c r="F750" s="2" t="s">
        <v>11</v>
      </c>
      <c r="G750">
        <v>2014</v>
      </c>
      <c r="H750" s="2" t="s">
        <v>2575</v>
      </c>
      <c r="I750">
        <v>1</v>
      </c>
      <c r="J750" s="2" t="s">
        <v>2656</v>
      </c>
      <c r="K750">
        <v>118</v>
      </c>
      <c r="L750" t="s">
        <v>2649</v>
      </c>
      <c r="M750" t="s">
        <v>2632</v>
      </c>
      <c r="N750">
        <v>1</v>
      </c>
      <c r="O750" t="s">
        <v>2633</v>
      </c>
      <c r="P750"/>
      <c r="Q750"/>
      <c r="R750"/>
      <c r="S750"/>
      <c r="T750"/>
      <c r="U750"/>
      <c r="V750"/>
    </row>
    <row r="751" spans="1:22" x14ac:dyDescent="0.15">
      <c r="A751" s="1">
        <v>41658</v>
      </c>
      <c r="B751">
        <v>6</v>
      </c>
      <c r="C751">
        <v>-4</v>
      </c>
      <c r="D751" s="2" t="s">
        <v>1107</v>
      </c>
      <c r="E751" s="2" t="s">
        <v>16</v>
      </c>
      <c r="F751" s="2" t="s">
        <v>17</v>
      </c>
      <c r="G751">
        <v>2014</v>
      </c>
      <c r="H751" s="2" t="s">
        <v>2575</v>
      </c>
      <c r="I751">
        <v>1</v>
      </c>
      <c r="J751" s="2" t="s">
        <v>2658</v>
      </c>
      <c r="K751">
        <v>119</v>
      </c>
      <c r="L751" t="s">
        <v>2649</v>
      </c>
      <c r="M751" t="s">
        <v>2632</v>
      </c>
      <c r="N751">
        <v>1</v>
      </c>
      <c r="O751" t="s">
        <v>2633</v>
      </c>
      <c r="P751"/>
      <c r="Q751"/>
      <c r="R751"/>
      <c r="S751"/>
      <c r="T751"/>
      <c r="U751"/>
      <c r="V751"/>
    </row>
    <row r="752" spans="1:22" x14ac:dyDescent="0.15">
      <c r="A752" s="1">
        <v>41659</v>
      </c>
      <c r="B752">
        <v>3</v>
      </c>
      <c r="C752">
        <v>-5</v>
      </c>
      <c r="D752" s="2" t="s">
        <v>15</v>
      </c>
      <c r="E752" s="2" t="s">
        <v>16</v>
      </c>
      <c r="F752" s="2" t="s">
        <v>194</v>
      </c>
      <c r="G752">
        <v>2014</v>
      </c>
      <c r="H752" s="2" t="s">
        <v>2575</v>
      </c>
      <c r="I752">
        <v>1</v>
      </c>
      <c r="J752" s="2" t="s">
        <v>2683</v>
      </c>
      <c r="K752">
        <v>120</v>
      </c>
      <c r="L752" t="s">
        <v>2649</v>
      </c>
      <c r="M752" t="s">
        <v>2632</v>
      </c>
      <c r="N752">
        <v>1</v>
      </c>
      <c r="O752" t="s">
        <v>2633</v>
      </c>
      <c r="P752"/>
      <c r="Q752"/>
      <c r="R752"/>
      <c r="S752"/>
      <c r="T752"/>
      <c r="U752"/>
      <c r="V752"/>
    </row>
    <row r="753" spans="1:22" x14ac:dyDescent="0.15">
      <c r="A753" s="1">
        <v>41660</v>
      </c>
      <c r="B753">
        <v>5</v>
      </c>
      <c r="C753">
        <v>-6</v>
      </c>
      <c r="D753" s="2" t="s">
        <v>535</v>
      </c>
      <c r="E753" s="2" t="s">
        <v>10</v>
      </c>
      <c r="F753" s="2" t="s">
        <v>11</v>
      </c>
      <c r="G753">
        <v>2014</v>
      </c>
      <c r="H753" s="2" t="s">
        <v>2575</v>
      </c>
      <c r="I753">
        <v>1</v>
      </c>
      <c r="J753" s="2" t="s">
        <v>2684</v>
      </c>
      <c r="K753">
        <v>121</v>
      </c>
      <c r="L753" t="s">
        <v>2649</v>
      </c>
      <c r="M753" t="s">
        <v>2632</v>
      </c>
      <c r="N753">
        <v>1</v>
      </c>
      <c r="O753" t="s">
        <v>2633</v>
      </c>
      <c r="P753"/>
      <c r="Q753"/>
      <c r="R753"/>
      <c r="S753"/>
      <c r="T753"/>
      <c r="U753"/>
      <c r="V753"/>
    </row>
    <row r="754" spans="1:22" x14ac:dyDescent="0.15">
      <c r="A754" s="1">
        <v>41661</v>
      </c>
      <c r="B754">
        <v>5</v>
      </c>
      <c r="C754">
        <v>-4</v>
      </c>
      <c r="D754" s="2" t="s">
        <v>522</v>
      </c>
      <c r="E754" s="2" t="s">
        <v>10</v>
      </c>
      <c r="F754" s="2" t="s">
        <v>11</v>
      </c>
      <c r="G754">
        <v>2014</v>
      </c>
      <c r="H754" s="2" t="s">
        <v>2575</v>
      </c>
      <c r="I754">
        <v>1</v>
      </c>
      <c r="J754" s="2" t="s">
        <v>2663</v>
      </c>
      <c r="K754">
        <v>122</v>
      </c>
      <c r="L754" t="s">
        <v>2649</v>
      </c>
      <c r="M754" t="s">
        <v>2632</v>
      </c>
      <c r="N754">
        <v>1</v>
      </c>
      <c r="O754" t="s">
        <v>2633</v>
      </c>
      <c r="P754"/>
      <c r="Q754"/>
      <c r="R754"/>
      <c r="S754"/>
      <c r="T754"/>
      <c r="U754"/>
      <c r="V754"/>
    </row>
    <row r="755" spans="1:22" x14ac:dyDescent="0.15">
      <c r="A755" s="1">
        <v>41662</v>
      </c>
      <c r="B755">
        <v>4</v>
      </c>
      <c r="C755">
        <v>-3</v>
      </c>
      <c r="D755" s="2" t="s">
        <v>801</v>
      </c>
      <c r="E755" s="2" t="s">
        <v>10</v>
      </c>
      <c r="F755" s="2" t="s">
        <v>11</v>
      </c>
      <c r="G755">
        <v>2014</v>
      </c>
      <c r="H755" s="2" t="s">
        <v>2575</v>
      </c>
      <c r="I755">
        <v>1</v>
      </c>
      <c r="J755" s="2" t="s">
        <v>2664</v>
      </c>
      <c r="K755">
        <v>123</v>
      </c>
      <c r="L755" t="s">
        <v>2649</v>
      </c>
      <c r="M755" t="s">
        <v>2632</v>
      </c>
      <c r="N755">
        <v>1</v>
      </c>
      <c r="O755" t="s">
        <v>2633</v>
      </c>
      <c r="P755"/>
      <c r="Q755"/>
      <c r="R755"/>
      <c r="S755"/>
      <c r="T755"/>
      <c r="U755"/>
      <c r="V755"/>
    </row>
    <row r="756" spans="1:22" x14ac:dyDescent="0.15">
      <c r="A756" s="1">
        <v>41663</v>
      </c>
      <c r="B756">
        <v>8</v>
      </c>
      <c r="C756">
        <v>-3</v>
      </c>
      <c r="D756" s="2" t="s">
        <v>43</v>
      </c>
      <c r="E756" s="2" t="s">
        <v>10</v>
      </c>
      <c r="F756" s="2" t="s">
        <v>11</v>
      </c>
      <c r="G756">
        <v>2014</v>
      </c>
      <c r="H756" s="2" t="s">
        <v>2575</v>
      </c>
      <c r="I756">
        <v>1</v>
      </c>
      <c r="J756" s="2" t="s">
        <v>2665</v>
      </c>
      <c r="K756">
        <v>124</v>
      </c>
      <c r="L756" t="s">
        <v>2649</v>
      </c>
      <c r="M756" t="s">
        <v>2632</v>
      </c>
      <c r="N756">
        <v>1</v>
      </c>
      <c r="O756" t="s">
        <v>2633</v>
      </c>
      <c r="P756"/>
      <c r="Q756"/>
      <c r="R756"/>
      <c r="S756"/>
      <c r="T756"/>
      <c r="U756"/>
      <c r="V756"/>
    </row>
    <row r="757" spans="1:22" x14ac:dyDescent="0.15">
      <c r="A757" s="1">
        <v>41664</v>
      </c>
      <c r="B757">
        <v>8</v>
      </c>
      <c r="C757">
        <v>-5</v>
      </c>
      <c r="D757" s="2" t="s">
        <v>1114</v>
      </c>
      <c r="E757" s="2" t="s">
        <v>10</v>
      </c>
      <c r="F757" s="2" t="s">
        <v>11</v>
      </c>
      <c r="G757">
        <v>2014</v>
      </c>
      <c r="H757" s="2" t="s">
        <v>2575</v>
      </c>
      <c r="I757">
        <v>1</v>
      </c>
      <c r="J757" s="2" t="s">
        <v>2666</v>
      </c>
      <c r="K757">
        <v>125</v>
      </c>
      <c r="L757" t="s">
        <v>2649</v>
      </c>
      <c r="M757" t="s">
        <v>2632</v>
      </c>
      <c r="N757">
        <v>1</v>
      </c>
      <c r="O757" t="s">
        <v>2633</v>
      </c>
      <c r="P757"/>
      <c r="Q757"/>
      <c r="R757"/>
      <c r="S757"/>
      <c r="T757"/>
      <c r="U757"/>
      <c r="V757"/>
    </row>
    <row r="758" spans="1:22" x14ac:dyDescent="0.15">
      <c r="A758" s="1">
        <v>41665</v>
      </c>
      <c r="B758">
        <v>4</v>
      </c>
      <c r="C758">
        <v>-5</v>
      </c>
      <c r="D758" s="2" t="s">
        <v>522</v>
      </c>
      <c r="E758" s="2" t="s">
        <v>10</v>
      </c>
      <c r="F758" s="2" t="s">
        <v>11</v>
      </c>
      <c r="G758">
        <v>2014</v>
      </c>
      <c r="H758" s="2" t="s">
        <v>2575</v>
      </c>
      <c r="I758">
        <v>1</v>
      </c>
      <c r="J758" s="2" t="s">
        <v>2667</v>
      </c>
      <c r="K758">
        <v>126</v>
      </c>
      <c r="L758" t="s">
        <v>2649</v>
      </c>
      <c r="M758" t="s">
        <v>2632</v>
      </c>
      <c r="N758">
        <v>1</v>
      </c>
      <c r="O758" t="s">
        <v>2633</v>
      </c>
      <c r="P758"/>
      <c r="Q758"/>
      <c r="R758"/>
      <c r="S758"/>
      <c r="T758"/>
      <c r="U758"/>
      <c r="V758"/>
    </row>
    <row r="759" spans="1:22" x14ac:dyDescent="0.15">
      <c r="A759" s="1">
        <v>41666</v>
      </c>
      <c r="B759">
        <v>10</v>
      </c>
      <c r="C759">
        <v>-5</v>
      </c>
      <c r="D759" s="2" t="s">
        <v>519</v>
      </c>
      <c r="E759" s="2" t="s">
        <v>21</v>
      </c>
      <c r="F759" s="2" t="s">
        <v>22</v>
      </c>
      <c r="G759">
        <v>2014</v>
      </c>
      <c r="H759" s="2" t="s">
        <v>2575</v>
      </c>
      <c r="I759">
        <v>1</v>
      </c>
      <c r="J759" s="2" t="s">
        <v>2673</v>
      </c>
      <c r="K759">
        <v>127</v>
      </c>
      <c r="L759" t="s">
        <v>2649</v>
      </c>
      <c r="M759" t="s">
        <v>2632</v>
      </c>
      <c r="N759">
        <v>1</v>
      </c>
      <c r="O759" t="s">
        <v>2633</v>
      </c>
      <c r="P759"/>
      <c r="Q759"/>
      <c r="R759"/>
      <c r="S759"/>
      <c r="T759"/>
      <c r="U759"/>
      <c r="V759"/>
    </row>
    <row r="760" spans="1:22" x14ac:dyDescent="0.15">
      <c r="A760" s="1">
        <v>41667</v>
      </c>
      <c r="B760">
        <v>6</v>
      </c>
      <c r="C760">
        <v>-5</v>
      </c>
      <c r="D760" s="2" t="s">
        <v>522</v>
      </c>
      <c r="E760" s="2" t="s">
        <v>176</v>
      </c>
      <c r="F760" s="2" t="s">
        <v>22</v>
      </c>
      <c r="G760">
        <v>2014</v>
      </c>
      <c r="H760" s="2" t="s">
        <v>2575</v>
      </c>
      <c r="I760">
        <v>1</v>
      </c>
      <c r="J760" s="2" t="s">
        <v>2670</v>
      </c>
      <c r="K760">
        <v>128</v>
      </c>
      <c r="L760" t="s">
        <v>2649</v>
      </c>
      <c r="M760" t="s">
        <v>2632</v>
      </c>
      <c r="N760">
        <v>1</v>
      </c>
      <c r="O760" t="s">
        <v>2633</v>
      </c>
      <c r="P760"/>
      <c r="Q760"/>
      <c r="R760"/>
      <c r="S760"/>
      <c r="T760"/>
      <c r="U760"/>
      <c r="V760"/>
    </row>
    <row r="761" spans="1:22" x14ac:dyDescent="0.15">
      <c r="A761" s="1">
        <v>41668</v>
      </c>
      <c r="B761">
        <v>5</v>
      </c>
      <c r="C761">
        <v>-2</v>
      </c>
      <c r="D761" s="2" t="s">
        <v>638</v>
      </c>
      <c r="E761" s="2" t="s">
        <v>10</v>
      </c>
      <c r="F761" s="2" t="s">
        <v>11</v>
      </c>
      <c r="G761">
        <v>2014</v>
      </c>
      <c r="H761" s="2" t="s">
        <v>2575</v>
      </c>
      <c r="I761">
        <v>1</v>
      </c>
      <c r="J761" s="2" t="s">
        <v>2678</v>
      </c>
      <c r="K761">
        <v>129</v>
      </c>
      <c r="L761" t="s">
        <v>2649</v>
      </c>
      <c r="M761" t="s">
        <v>2632</v>
      </c>
      <c r="N761">
        <v>1</v>
      </c>
      <c r="O761" t="s">
        <v>2633</v>
      </c>
      <c r="P761"/>
      <c r="Q761"/>
      <c r="R761"/>
      <c r="S761"/>
      <c r="T761"/>
      <c r="U761"/>
      <c r="V761"/>
    </row>
    <row r="762" spans="1:22" x14ac:dyDescent="0.15">
      <c r="A762" s="1">
        <v>41669</v>
      </c>
      <c r="B762">
        <v>7</v>
      </c>
      <c r="C762">
        <v>-4</v>
      </c>
      <c r="D762" s="2" t="s">
        <v>842</v>
      </c>
      <c r="E762" s="2" t="s">
        <v>10</v>
      </c>
      <c r="F762" s="2" t="s">
        <v>11</v>
      </c>
      <c r="G762">
        <v>2014</v>
      </c>
      <c r="H762" s="2" t="s">
        <v>2575</v>
      </c>
      <c r="I762">
        <v>1</v>
      </c>
      <c r="J762" s="2" t="s">
        <v>2676</v>
      </c>
      <c r="K762">
        <v>130</v>
      </c>
      <c r="L762" t="s">
        <v>2649</v>
      </c>
      <c r="M762" t="s">
        <v>2632</v>
      </c>
      <c r="N762">
        <v>1</v>
      </c>
      <c r="O762" t="s">
        <v>2633</v>
      </c>
      <c r="P762"/>
      <c r="Q762"/>
      <c r="R762"/>
      <c r="S762"/>
      <c r="T762"/>
      <c r="U762"/>
      <c r="V762"/>
    </row>
    <row r="763" spans="1:22" x14ac:dyDescent="0.15">
      <c r="A763" s="1">
        <v>41670</v>
      </c>
      <c r="B763">
        <v>4</v>
      </c>
      <c r="C763">
        <v>-2</v>
      </c>
      <c r="D763" s="2" t="s">
        <v>1121</v>
      </c>
      <c r="E763" s="2" t="s">
        <v>10</v>
      </c>
      <c r="F763" s="2" t="s">
        <v>11</v>
      </c>
      <c r="G763">
        <v>2014</v>
      </c>
      <c r="H763" s="2" t="s">
        <v>2575</v>
      </c>
      <c r="I763">
        <v>1</v>
      </c>
      <c r="J763" s="2" t="s">
        <v>2682</v>
      </c>
      <c r="K763">
        <v>131</v>
      </c>
      <c r="L763" t="s">
        <v>2649</v>
      </c>
      <c r="M763" t="s">
        <v>2632</v>
      </c>
      <c r="N763">
        <v>1</v>
      </c>
      <c r="O763" t="s">
        <v>2633</v>
      </c>
      <c r="P763"/>
      <c r="Q763"/>
      <c r="R763"/>
      <c r="S763"/>
      <c r="T763"/>
      <c r="U763"/>
      <c r="V763"/>
    </row>
    <row r="764" spans="1:22" x14ac:dyDescent="0.15">
      <c r="A764" s="1">
        <v>41671</v>
      </c>
      <c r="B764">
        <v>6</v>
      </c>
      <c r="C764">
        <v>-1</v>
      </c>
      <c r="D764" s="2" t="s">
        <v>1123</v>
      </c>
      <c r="E764" s="2" t="s">
        <v>10</v>
      </c>
      <c r="F764" s="2" t="s">
        <v>11</v>
      </c>
      <c r="G764">
        <v>2014</v>
      </c>
      <c r="H764" s="2" t="s">
        <v>2576</v>
      </c>
      <c r="I764">
        <v>2</v>
      </c>
      <c r="J764" s="2" t="s">
        <v>2679</v>
      </c>
      <c r="K764">
        <v>201</v>
      </c>
      <c r="L764" t="s">
        <v>2649</v>
      </c>
      <c r="M764" t="s">
        <v>2632</v>
      </c>
      <c r="N764">
        <v>2</v>
      </c>
      <c r="O764" t="s">
        <v>2634</v>
      </c>
      <c r="P764"/>
      <c r="Q764"/>
      <c r="R764"/>
      <c r="S764"/>
      <c r="T764"/>
      <c r="U764"/>
      <c r="V764"/>
    </row>
    <row r="765" spans="1:22" x14ac:dyDescent="0.15">
      <c r="A765" s="1">
        <v>41672</v>
      </c>
      <c r="B765">
        <v>9</v>
      </c>
      <c r="C765">
        <v>-4</v>
      </c>
      <c r="D765" s="2" t="s">
        <v>522</v>
      </c>
      <c r="E765" s="2" t="s">
        <v>16</v>
      </c>
      <c r="F765" s="2" t="s">
        <v>17</v>
      </c>
      <c r="G765">
        <v>2014</v>
      </c>
      <c r="H765" s="2" t="s">
        <v>2576</v>
      </c>
      <c r="I765">
        <v>2</v>
      </c>
      <c r="J765" s="2" t="s">
        <v>2668</v>
      </c>
      <c r="K765">
        <v>202</v>
      </c>
      <c r="L765" t="s">
        <v>2649</v>
      </c>
      <c r="M765" t="s">
        <v>2632</v>
      </c>
      <c r="N765">
        <v>2</v>
      </c>
      <c r="O765" t="s">
        <v>2634</v>
      </c>
      <c r="P765"/>
      <c r="Q765"/>
      <c r="R765"/>
      <c r="S765"/>
      <c r="T765"/>
      <c r="U765"/>
      <c r="V765"/>
    </row>
    <row r="766" spans="1:22" x14ac:dyDescent="0.15">
      <c r="A766" s="1">
        <v>41673</v>
      </c>
      <c r="B766">
        <v>1</v>
      </c>
      <c r="C766">
        <v>-7</v>
      </c>
      <c r="D766" s="2" t="s">
        <v>15</v>
      </c>
      <c r="E766" s="2" t="s">
        <v>16</v>
      </c>
      <c r="F766" s="2" t="s">
        <v>194</v>
      </c>
      <c r="G766">
        <v>2014</v>
      </c>
      <c r="H766" s="2" t="s">
        <v>2576</v>
      </c>
      <c r="I766">
        <v>2</v>
      </c>
      <c r="J766" s="2" t="s">
        <v>2669</v>
      </c>
      <c r="K766">
        <v>203</v>
      </c>
      <c r="L766" t="s">
        <v>2649</v>
      </c>
      <c r="M766" t="s">
        <v>2632</v>
      </c>
      <c r="N766">
        <v>2</v>
      </c>
      <c r="O766" t="s">
        <v>2634</v>
      </c>
      <c r="P766"/>
      <c r="Q766"/>
      <c r="R766"/>
      <c r="S766"/>
      <c r="T766"/>
      <c r="U766"/>
      <c r="V766"/>
    </row>
    <row r="767" spans="1:22" x14ac:dyDescent="0.15">
      <c r="A767" s="1">
        <v>41674</v>
      </c>
      <c r="B767">
        <v>1</v>
      </c>
      <c r="C767">
        <v>-7</v>
      </c>
      <c r="D767" s="2" t="s">
        <v>1127</v>
      </c>
      <c r="E767" s="2" t="s">
        <v>10</v>
      </c>
      <c r="F767" s="2" t="s">
        <v>11</v>
      </c>
      <c r="G767">
        <v>2014</v>
      </c>
      <c r="H767" s="2" t="s">
        <v>2576</v>
      </c>
      <c r="I767">
        <v>2</v>
      </c>
      <c r="J767" s="2" t="s">
        <v>2655</v>
      </c>
      <c r="K767">
        <v>204</v>
      </c>
      <c r="L767" t="s">
        <v>2649</v>
      </c>
      <c r="M767" t="s">
        <v>2632</v>
      </c>
      <c r="N767">
        <v>2</v>
      </c>
      <c r="O767" t="s">
        <v>2634</v>
      </c>
      <c r="P767"/>
      <c r="Q767"/>
      <c r="R767"/>
      <c r="S767"/>
      <c r="T767"/>
      <c r="U767"/>
      <c r="V767"/>
    </row>
    <row r="768" spans="1:22" x14ac:dyDescent="0.15">
      <c r="A768" s="1">
        <v>41675</v>
      </c>
      <c r="B768">
        <v>1</v>
      </c>
      <c r="C768">
        <v>-5</v>
      </c>
      <c r="D768" s="2" t="s">
        <v>766</v>
      </c>
      <c r="E768" s="2" t="s">
        <v>10</v>
      </c>
      <c r="F768" s="2" t="s">
        <v>11</v>
      </c>
      <c r="G768">
        <v>2014</v>
      </c>
      <c r="H768" s="2" t="s">
        <v>2576</v>
      </c>
      <c r="I768">
        <v>2</v>
      </c>
      <c r="J768" s="2" t="s">
        <v>2675</v>
      </c>
      <c r="K768">
        <v>205</v>
      </c>
      <c r="L768" t="s">
        <v>2649</v>
      </c>
      <c r="M768" t="s">
        <v>2632</v>
      </c>
      <c r="N768">
        <v>2</v>
      </c>
      <c r="O768" t="s">
        <v>2634</v>
      </c>
      <c r="P768"/>
      <c r="Q768"/>
      <c r="R768"/>
      <c r="S768"/>
      <c r="T768"/>
      <c r="U768"/>
      <c r="V768"/>
    </row>
    <row r="769" spans="1:22" x14ac:dyDescent="0.15">
      <c r="A769" s="1">
        <v>41676</v>
      </c>
      <c r="B769">
        <v>0</v>
      </c>
      <c r="C769">
        <v>-4</v>
      </c>
      <c r="D769" s="2" t="s">
        <v>1130</v>
      </c>
      <c r="E769" s="2" t="s">
        <v>10</v>
      </c>
      <c r="F769" s="2" t="s">
        <v>11</v>
      </c>
      <c r="G769">
        <v>2014</v>
      </c>
      <c r="H769" s="2" t="s">
        <v>2576</v>
      </c>
      <c r="I769">
        <v>2</v>
      </c>
      <c r="J769" s="2" t="s">
        <v>2672</v>
      </c>
      <c r="K769">
        <v>206</v>
      </c>
      <c r="L769" t="s">
        <v>2649</v>
      </c>
      <c r="M769" t="s">
        <v>2632</v>
      </c>
      <c r="N769">
        <v>2</v>
      </c>
      <c r="O769" t="s">
        <v>2634</v>
      </c>
      <c r="P769"/>
      <c r="Q769"/>
      <c r="R769"/>
      <c r="S769"/>
      <c r="T769"/>
      <c r="U769"/>
      <c r="V769"/>
    </row>
    <row r="770" spans="1:22" x14ac:dyDescent="0.15">
      <c r="A770" s="1">
        <v>41677</v>
      </c>
      <c r="B770">
        <v>-2</v>
      </c>
      <c r="C770">
        <v>-5</v>
      </c>
      <c r="D770" s="2" t="s">
        <v>1132</v>
      </c>
      <c r="E770" s="2" t="s">
        <v>10</v>
      </c>
      <c r="F770" s="2" t="s">
        <v>11</v>
      </c>
      <c r="G770">
        <v>2014</v>
      </c>
      <c r="H770" s="2" t="s">
        <v>2576</v>
      </c>
      <c r="I770">
        <v>2</v>
      </c>
      <c r="J770" s="2" t="s">
        <v>2680</v>
      </c>
      <c r="K770">
        <v>207</v>
      </c>
      <c r="L770" t="s">
        <v>2649</v>
      </c>
      <c r="M770" t="s">
        <v>2632</v>
      </c>
      <c r="N770">
        <v>2</v>
      </c>
      <c r="O770" t="s">
        <v>2634</v>
      </c>
      <c r="P770"/>
      <c r="Q770"/>
      <c r="R770"/>
      <c r="S770"/>
      <c r="T770"/>
      <c r="U770"/>
      <c r="V770"/>
    </row>
    <row r="771" spans="1:22" x14ac:dyDescent="0.15">
      <c r="A771" s="1">
        <v>41678</v>
      </c>
      <c r="B771">
        <v>0</v>
      </c>
      <c r="C771">
        <v>-9</v>
      </c>
      <c r="D771" s="2" t="s">
        <v>460</v>
      </c>
      <c r="E771" s="2" t="s">
        <v>16</v>
      </c>
      <c r="F771" s="2" t="s">
        <v>70</v>
      </c>
      <c r="G771">
        <v>2014</v>
      </c>
      <c r="H771" s="2" t="s">
        <v>2576</v>
      </c>
      <c r="I771">
        <v>2</v>
      </c>
      <c r="J771" s="2" t="s">
        <v>2657</v>
      </c>
      <c r="K771">
        <v>208</v>
      </c>
      <c r="L771" t="s">
        <v>2649</v>
      </c>
      <c r="M771" t="s">
        <v>2632</v>
      </c>
      <c r="N771">
        <v>2</v>
      </c>
      <c r="O771" t="s">
        <v>2634</v>
      </c>
      <c r="P771"/>
      <c r="Q771"/>
      <c r="R771"/>
      <c r="S771"/>
      <c r="T771"/>
      <c r="U771"/>
      <c r="V771"/>
    </row>
    <row r="772" spans="1:22" x14ac:dyDescent="0.15">
      <c r="A772" s="1">
        <v>41679</v>
      </c>
      <c r="B772">
        <v>-2</v>
      </c>
      <c r="C772">
        <v>-11</v>
      </c>
      <c r="D772" s="2" t="s">
        <v>15</v>
      </c>
      <c r="E772" s="2" t="s">
        <v>10</v>
      </c>
      <c r="F772" s="2" t="s">
        <v>11</v>
      </c>
      <c r="G772">
        <v>2014</v>
      </c>
      <c r="H772" s="2" t="s">
        <v>2576</v>
      </c>
      <c r="I772">
        <v>2</v>
      </c>
      <c r="J772" s="2" t="s">
        <v>2659</v>
      </c>
      <c r="K772">
        <v>209</v>
      </c>
      <c r="L772" t="s">
        <v>2649</v>
      </c>
      <c r="M772" t="s">
        <v>2632</v>
      </c>
      <c r="N772">
        <v>2</v>
      </c>
      <c r="O772" t="s">
        <v>2634</v>
      </c>
      <c r="P772"/>
      <c r="Q772"/>
      <c r="R772"/>
      <c r="S772"/>
      <c r="T772"/>
      <c r="U772"/>
      <c r="V772"/>
    </row>
    <row r="773" spans="1:22" x14ac:dyDescent="0.15">
      <c r="A773" s="1">
        <v>41680</v>
      </c>
      <c r="B773">
        <v>0</v>
      </c>
      <c r="C773">
        <v>-10</v>
      </c>
      <c r="D773" s="2" t="s">
        <v>519</v>
      </c>
      <c r="E773" s="2" t="s">
        <v>10</v>
      </c>
      <c r="F773" s="2" t="s">
        <v>11</v>
      </c>
      <c r="G773">
        <v>2014</v>
      </c>
      <c r="H773" s="2" t="s">
        <v>2576</v>
      </c>
      <c r="I773">
        <v>2</v>
      </c>
      <c r="J773" s="2" t="s">
        <v>2681</v>
      </c>
      <c r="K773">
        <v>210</v>
      </c>
      <c r="L773" t="s">
        <v>2649</v>
      </c>
      <c r="M773" t="s">
        <v>2632</v>
      </c>
      <c r="N773">
        <v>2</v>
      </c>
      <c r="O773" t="s">
        <v>2634</v>
      </c>
      <c r="P773"/>
      <c r="Q773"/>
      <c r="R773"/>
      <c r="S773"/>
      <c r="T773"/>
      <c r="U773"/>
      <c r="V773"/>
    </row>
    <row r="774" spans="1:22" x14ac:dyDescent="0.15">
      <c r="A774" s="1">
        <v>41681</v>
      </c>
      <c r="B774">
        <v>0</v>
      </c>
      <c r="C774">
        <v>-9</v>
      </c>
      <c r="D774" s="2" t="s">
        <v>519</v>
      </c>
      <c r="E774" s="2" t="s">
        <v>10</v>
      </c>
      <c r="F774" s="2" t="s">
        <v>11</v>
      </c>
      <c r="G774">
        <v>2014</v>
      </c>
      <c r="H774" s="2" t="s">
        <v>2576</v>
      </c>
      <c r="I774">
        <v>2</v>
      </c>
      <c r="J774" s="2" t="s">
        <v>2660</v>
      </c>
      <c r="K774">
        <v>211</v>
      </c>
      <c r="L774" t="s">
        <v>2649</v>
      </c>
      <c r="M774" t="s">
        <v>2632</v>
      </c>
      <c r="N774">
        <v>2</v>
      </c>
      <c r="O774" t="s">
        <v>2634</v>
      </c>
      <c r="P774"/>
      <c r="Q774"/>
      <c r="R774"/>
      <c r="S774"/>
      <c r="T774"/>
      <c r="U774"/>
      <c r="V774"/>
    </row>
    <row r="775" spans="1:22" x14ac:dyDescent="0.15">
      <c r="A775" s="1">
        <v>41682</v>
      </c>
      <c r="B775">
        <v>2</v>
      </c>
      <c r="C775">
        <v>-7</v>
      </c>
      <c r="D775" s="2" t="s">
        <v>522</v>
      </c>
      <c r="E775" s="2" t="s">
        <v>10</v>
      </c>
      <c r="F775" s="2" t="s">
        <v>11</v>
      </c>
      <c r="G775">
        <v>2014</v>
      </c>
      <c r="H775" s="2" t="s">
        <v>2576</v>
      </c>
      <c r="I775">
        <v>2</v>
      </c>
      <c r="J775" s="2" t="s">
        <v>2661</v>
      </c>
      <c r="K775">
        <v>212</v>
      </c>
      <c r="L775" t="s">
        <v>2649</v>
      </c>
      <c r="M775" t="s">
        <v>2632</v>
      </c>
      <c r="N775">
        <v>2</v>
      </c>
      <c r="O775" t="s">
        <v>2634</v>
      </c>
      <c r="P775"/>
      <c r="Q775"/>
      <c r="R775"/>
      <c r="S775"/>
      <c r="T775"/>
      <c r="U775"/>
      <c r="V775"/>
    </row>
    <row r="776" spans="1:22" x14ac:dyDescent="0.15">
      <c r="A776" s="1">
        <v>41683</v>
      </c>
      <c r="B776">
        <v>0</v>
      </c>
      <c r="C776">
        <v>-6</v>
      </c>
      <c r="D776" s="2" t="s">
        <v>1139</v>
      </c>
      <c r="E776" s="2" t="s">
        <v>10</v>
      </c>
      <c r="F776" s="2" t="s">
        <v>11</v>
      </c>
      <c r="G776">
        <v>2014</v>
      </c>
      <c r="H776" s="2" t="s">
        <v>2576</v>
      </c>
      <c r="I776">
        <v>2</v>
      </c>
      <c r="J776" s="2" t="s">
        <v>2662</v>
      </c>
      <c r="K776">
        <v>213</v>
      </c>
      <c r="L776" t="s">
        <v>2649</v>
      </c>
      <c r="M776" t="s">
        <v>2632</v>
      </c>
      <c r="N776">
        <v>2</v>
      </c>
      <c r="O776" t="s">
        <v>2634</v>
      </c>
      <c r="P776"/>
      <c r="Q776"/>
      <c r="R776"/>
      <c r="S776"/>
      <c r="T776"/>
      <c r="U776"/>
      <c r="V776"/>
    </row>
    <row r="777" spans="1:22" x14ac:dyDescent="0.15">
      <c r="A777" s="1">
        <v>41684</v>
      </c>
      <c r="B777">
        <v>2</v>
      </c>
      <c r="C777">
        <v>-5</v>
      </c>
      <c r="D777" s="2" t="s">
        <v>1141</v>
      </c>
      <c r="E777" s="2" t="s">
        <v>10</v>
      </c>
      <c r="F777" s="2" t="s">
        <v>11</v>
      </c>
      <c r="G777">
        <v>2014</v>
      </c>
      <c r="H777" s="2" t="s">
        <v>2576</v>
      </c>
      <c r="I777">
        <v>2</v>
      </c>
      <c r="J777" s="2" t="s">
        <v>2654</v>
      </c>
      <c r="K777">
        <v>214</v>
      </c>
      <c r="L777" t="s">
        <v>2649</v>
      </c>
      <c r="M777" t="s">
        <v>2632</v>
      </c>
      <c r="N777">
        <v>2</v>
      </c>
      <c r="O777" t="s">
        <v>2634</v>
      </c>
      <c r="P777"/>
      <c r="Q777"/>
      <c r="R777"/>
      <c r="S777"/>
      <c r="T777"/>
      <c r="U777"/>
      <c r="V777"/>
    </row>
    <row r="778" spans="1:22" x14ac:dyDescent="0.15">
      <c r="A778" s="1">
        <v>41685</v>
      </c>
      <c r="B778">
        <v>3</v>
      </c>
      <c r="C778">
        <v>-4</v>
      </c>
      <c r="D778" s="2" t="s">
        <v>43</v>
      </c>
      <c r="E778" s="2" t="s">
        <v>10</v>
      </c>
      <c r="F778" s="2" t="s">
        <v>11</v>
      </c>
      <c r="G778">
        <v>2014</v>
      </c>
      <c r="H778" s="2" t="s">
        <v>2576</v>
      </c>
      <c r="I778">
        <v>2</v>
      </c>
      <c r="J778" s="2" t="s">
        <v>2677</v>
      </c>
      <c r="K778">
        <v>215</v>
      </c>
      <c r="L778" t="s">
        <v>2649</v>
      </c>
      <c r="M778" t="s">
        <v>2632</v>
      </c>
      <c r="N778">
        <v>2</v>
      </c>
      <c r="O778" t="s">
        <v>2634</v>
      </c>
      <c r="P778"/>
      <c r="Q778"/>
      <c r="R778"/>
      <c r="S778"/>
      <c r="T778"/>
      <c r="U778"/>
      <c r="V778"/>
    </row>
    <row r="779" spans="1:22" x14ac:dyDescent="0.15">
      <c r="A779" s="1">
        <v>41686</v>
      </c>
      <c r="B779">
        <v>5</v>
      </c>
      <c r="C779">
        <v>-4</v>
      </c>
      <c r="D779" s="2" t="s">
        <v>944</v>
      </c>
      <c r="E779" s="2" t="s">
        <v>10</v>
      </c>
      <c r="F779" s="2" t="s">
        <v>11</v>
      </c>
      <c r="G779">
        <v>2014</v>
      </c>
      <c r="H779" s="2" t="s">
        <v>2576</v>
      </c>
      <c r="I779">
        <v>2</v>
      </c>
      <c r="J779" s="2" t="s">
        <v>2674</v>
      </c>
      <c r="K779">
        <v>216</v>
      </c>
      <c r="L779" t="s">
        <v>2649</v>
      </c>
      <c r="M779" t="s">
        <v>2632</v>
      </c>
      <c r="N779">
        <v>2</v>
      </c>
      <c r="O779" t="s">
        <v>2634</v>
      </c>
      <c r="P779"/>
      <c r="Q779"/>
      <c r="R779"/>
      <c r="S779"/>
      <c r="T779"/>
      <c r="U779"/>
      <c r="V779"/>
    </row>
    <row r="780" spans="1:22" x14ac:dyDescent="0.15">
      <c r="A780" s="1">
        <v>41687</v>
      </c>
      <c r="B780">
        <v>4</v>
      </c>
      <c r="C780">
        <v>-4</v>
      </c>
      <c r="D780" s="2" t="s">
        <v>718</v>
      </c>
      <c r="E780" s="2" t="s">
        <v>10</v>
      </c>
      <c r="F780" s="2" t="s">
        <v>11</v>
      </c>
      <c r="G780">
        <v>2014</v>
      </c>
      <c r="H780" s="2" t="s">
        <v>2576</v>
      </c>
      <c r="I780">
        <v>2</v>
      </c>
      <c r="J780" s="2" t="s">
        <v>2671</v>
      </c>
      <c r="K780">
        <v>217</v>
      </c>
      <c r="L780" t="s">
        <v>2649</v>
      </c>
      <c r="M780" t="s">
        <v>2632</v>
      </c>
      <c r="N780">
        <v>2</v>
      </c>
      <c r="O780" t="s">
        <v>2634</v>
      </c>
      <c r="P780"/>
      <c r="Q780"/>
      <c r="R780"/>
      <c r="S780"/>
      <c r="T780"/>
      <c r="U780"/>
      <c r="V780"/>
    </row>
    <row r="781" spans="1:22" x14ac:dyDescent="0.15">
      <c r="A781" s="1">
        <v>41688</v>
      </c>
      <c r="B781">
        <v>2</v>
      </c>
      <c r="C781">
        <v>-4</v>
      </c>
      <c r="D781" s="2" t="s">
        <v>1146</v>
      </c>
      <c r="E781" s="2" t="s">
        <v>10</v>
      </c>
      <c r="F781" s="2" t="s">
        <v>11</v>
      </c>
      <c r="G781">
        <v>2014</v>
      </c>
      <c r="H781" s="2" t="s">
        <v>2576</v>
      </c>
      <c r="I781">
        <v>2</v>
      </c>
      <c r="J781" s="2" t="s">
        <v>2656</v>
      </c>
      <c r="K781">
        <v>218</v>
      </c>
      <c r="L781" t="s">
        <v>2649</v>
      </c>
      <c r="M781" t="s">
        <v>2632</v>
      </c>
      <c r="N781">
        <v>2</v>
      </c>
      <c r="O781" t="s">
        <v>2634</v>
      </c>
      <c r="P781"/>
      <c r="Q781"/>
      <c r="R781"/>
      <c r="S781"/>
      <c r="T781"/>
      <c r="U781"/>
      <c r="V781"/>
    </row>
    <row r="782" spans="1:22" x14ac:dyDescent="0.15">
      <c r="A782" s="1">
        <v>41689</v>
      </c>
      <c r="B782">
        <v>5</v>
      </c>
      <c r="C782">
        <v>-5</v>
      </c>
      <c r="D782" s="2" t="s">
        <v>519</v>
      </c>
      <c r="E782" s="2" t="s">
        <v>10</v>
      </c>
      <c r="F782" s="2" t="s">
        <v>11</v>
      </c>
      <c r="G782">
        <v>2014</v>
      </c>
      <c r="H782" s="2" t="s">
        <v>2576</v>
      </c>
      <c r="I782">
        <v>2</v>
      </c>
      <c r="J782" s="2" t="s">
        <v>2658</v>
      </c>
      <c r="K782">
        <v>219</v>
      </c>
      <c r="L782" t="s">
        <v>2649</v>
      </c>
      <c r="M782" t="s">
        <v>2632</v>
      </c>
      <c r="N782">
        <v>2</v>
      </c>
      <c r="O782" t="s">
        <v>2634</v>
      </c>
      <c r="P782"/>
      <c r="Q782"/>
      <c r="R782"/>
      <c r="S782"/>
      <c r="T782"/>
      <c r="U782"/>
      <c r="V782"/>
    </row>
    <row r="783" spans="1:22" x14ac:dyDescent="0.15">
      <c r="A783" s="1">
        <v>41690</v>
      </c>
      <c r="B783">
        <v>4</v>
      </c>
      <c r="C783">
        <v>-4</v>
      </c>
      <c r="D783" s="2" t="s">
        <v>997</v>
      </c>
      <c r="E783" s="2" t="s">
        <v>10</v>
      </c>
      <c r="F783" s="2" t="s">
        <v>11</v>
      </c>
      <c r="G783">
        <v>2014</v>
      </c>
      <c r="H783" s="2" t="s">
        <v>2576</v>
      </c>
      <c r="I783">
        <v>2</v>
      </c>
      <c r="J783" s="2" t="s">
        <v>2683</v>
      </c>
      <c r="K783">
        <v>220</v>
      </c>
      <c r="L783" t="s">
        <v>2649</v>
      </c>
      <c r="M783" t="s">
        <v>2632</v>
      </c>
      <c r="N783">
        <v>2</v>
      </c>
      <c r="O783" t="s">
        <v>2634</v>
      </c>
      <c r="P783"/>
      <c r="Q783"/>
      <c r="R783"/>
      <c r="S783"/>
      <c r="T783"/>
      <c r="U783"/>
      <c r="V783"/>
    </row>
    <row r="784" spans="1:22" x14ac:dyDescent="0.15">
      <c r="A784" s="1">
        <v>41691</v>
      </c>
      <c r="B784">
        <v>3</v>
      </c>
      <c r="C784">
        <v>-2</v>
      </c>
      <c r="D784" s="2" t="s">
        <v>43</v>
      </c>
      <c r="E784" s="2" t="s">
        <v>10</v>
      </c>
      <c r="F784" s="2" t="s">
        <v>11</v>
      </c>
      <c r="G784">
        <v>2014</v>
      </c>
      <c r="H784" s="2" t="s">
        <v>2576</v>
      </c>
      <c r="I784">
        <v>2</v>
      </c>
      <c r="J784" s="2" t="s">
        <v>2684</v>
      </c>
      <c r="K784">
        <v>221</v>
      </c>
      <c r="L784" t="s">
        <v>2649</v>
      </c>
      <c r="M784" t="s">
        <v>2632</v>
      </c>
      <c r="N784">
        <v>2</v>
      </c>
      <c r="O784" t="s">
        <v>2634</v>
      </c>
      <c r="P784"/>
      <c r="Q784"/>
      <c r="R784"/>
      <c r="S784"/>
      <c r="T784"/>
      <c r="U784"/>
      <c r="V784"/>
    </row>
    <row r="785" spans="1:22" x14ac:dyDescent="0.15">
      <c r="A785" s="1">
        <v>41692</v>
      </c>
      <c r="B785">
        <v>4</v>
      </c>
      <c r="C785">
        <v>0</v>
      </c>
      <c r="D785" s="2" t="s">
        <v>944</v>
      </c>
      <c r="E785" s="2" t="s">
        <v>10</v>
      </c>
      <c r="F785" s="2" t="s">
        <v>11</v>
      </c>
      <c r="G785">
        <v>2014</v>
      </c>
      <c r="H785" s="2" t="s">
        <v>2576</v>
      </c>
      <c r="I785">
        <v>2</v>
      </c>
      <c r="J785" s="2" t="s">
        <v>2663</v>
      </c>
      <c r="K785">
        <v>222</v>
      </c>
      <c r="L785" t="s">
        <v>2649</v>
      </c>
      <c r="M785" t="s">
        <v>2632</v>
      </c>
      <c r="N785">
        <v>2</v>
      </c>
      <c r="O785" t="s">
        <v>2634</v>
      </c>
      <c r="P785"/>
      <c r="Q785"/>
      <c r="R785"/>
      <c r="S785"/>
      <c r="T785"/>
      <c r="U785"/>
      <c r="V785"/>
    </row>
    <row r="786" spans="1:22" x14ac:dyDescent="0.15">
      <c r="A786" s="1">
        <v>41693</v>
      </c>
      <c r="B786">
        <v>4</v>
      </c>
      <c r="C786">
        <v>-1</v>
      </c>
      <c r="D786" s="2" t="s">
        <v>1152</v>
      </c>
      <c r="E786" s="2" t="s">
        <v>10</v>
      </c>
      <c r="F786" s="2" t="s">
        <v>11</v>
      </c>
      <c r="G786">
        <v>2014</v>
      </c>
      <c r="H786" s="2" t="s">
        <v>2576</v>
      </c>
      <c r="I786">
        <v>2</v>
      </c>
      <c r="J786" s="2" t="s">
        <v>2664</v>
      </c>
      <c r="K786">
        <v>223</v>
      </c>
      <c r="L786" t="s">
        <v>2649</v>
      </c>
      <c r="M786" t="s">
        <v>2632</v>
      </c>
      <c r="N786">
        <v>2</v>
      </c>
      <c r="O786" t="s">
        <v>2634</v>
      </c>
      <c r="P786"/>
      <c r="Q786"/>
      <c r="R786"/>
      <c r="S786"/>
      <c r="T786"/>
      <c r="U786"/>
      <c r="V786"/>
    </row>
    <row r="787" spans="1:22" x14ac:dyDescent="0.15">
      <c r="A787" s="1">
        <v>41694</v>
      </c>
      <c r="B787">
        <v>7</v>
      </c>
      <c r="C787">
        <v>1</v>
      </c>
      <c r="D787" s="2" t="s">
        <v>944</v>
      </c>
      <c r="E787" s="2" t="s">
        <v>10</v>
      </c>
      <c r="F787" s="2" t="s">
        <v>11</v>
      </c>
      <c r="G787">
        <v>2014</v>
      </c>
      <c r="H787" s="2" t="s">
        <v>2576</v>
      </c>
      <c r="I787">
        <v>2</v>
      </c>
      <c r="J787" s="2" t="s">
        <v>2665</v>
      </c>
      <c r="K787">
        <v>224</v>
      </c>
      <c r="L787" t="s">
        <v>2649</v>
      </c>
      <c r="M787" t="s">
        <v>2632</v>
      </c>
      <c r="N787">
        <v>2</v>
      </c>
      <c r="O787" t="s">
        <v>2634</v>
      </c>
      <c r="P787"/>
      <c r="Q787"/>
      <c r="R787"/>
      <c r="S787"/>
      <c r="T787"/>
      <c r="U787"/>
      <c r="V787"/>
    </row>
    <row r="788" spans="1:22" x14ac:dyDescent="0.15">
      <c r="A788" s="1">
        <v>41695</v>
      </c>
      <c r="B788">
        <v>9</v>
      </c>
      <c r="C788">
        <v>2</v>
      </c>
      <c r="D788" s="2" t="s">
        <v>1155</v>
      </c>
      <c r="E788" s="2" t="s">
        <v>10</v>
      </c>
      <c r="F788" s="2" t="s">
        <v>11</v>
      </c>
      <c r="G788">
        <v>2014</v>
      </c>
      <c r="H788" s="2" t="s">
        <v>2576</v>
      </c>
      <c r="I788">
        <v>2</v>
      </c>
      <c r="J788" s="2" t="s">
        <v>2666</v>
      </c>
      <c r="K788">
        <v>225</v>
      </c>
      <c r="L788" t="s">
        <v>2649</v>
      </c>
      <c r="M788" t="s">
        <v>2632</v>
      </c>
      <c r="N788">
        <v>2</v>
      </c>
      <c r="O788" t="s">
        <v>2634</v>
      </c>
      <c r="P788"/>
      <c r="Q788"/>
      <c r="R788"/>
      <c r="S788"/>
      <c r="T788"/>
      <c r="U788"/>
      <c r="V788"/>
    </row>
    <row r="789" spans="1:22" x14ac:dyDescent="0.15">
      <c r="A789" s="1">
        <v>41696</v>
      </c>
      <c r="B789">
        <v>9</v>
      </c>
      <c r="C789">
        <v>2</v>
      </c>
      <c r="D789" s="2" t="s">
        <v>29</v>
      </c>
      <c r="E789" s="2" t="s">
        <v>77</v>
      </c>
      <c r="F789" s="2" t="s">
        <v>91</v>
      </c>
      <c r="G789">
        <v>2014</v>
      </c>
      <c r="H789" s="2" t="s">
        <v>2576</v>
      </c>
      <c r="I789">
        <v>2</v>
      </c>
      <c r="J789" s="2" t="s">
        <v>2667</v>
      </c>
      <c r="K789">
        <v>226</v>
      </c>
      <c r="L789" t="s">
        <v>2649</v>
      </c>
      <c r="M789" t="s">
        <v>2632</v>
      </c>
      <c r="N789">
        <v>2</v>
      </c>
      <c r="O789" t="s">
        <v>2634</v>
      </c>
      <c r="P789"/>
      <c r="Q789"/>
      <c r="R789"/>
      <c r="S789"/>
      <c r="T789"/>
      <c r="U789"/>
      <c r="V789"/>
    </row>
    <row r="790" spans="1:22" x14ac:dyDescent="0.15">
      <c r="A790" s="1">
        <v>41697</v>
      </c>
      <c r="B790">
        <v>9</v>
      </c>
      <c r="C790">
        <v>-3</v>
      </c>
      <c r="D790" s="2" t="s">
        <v>842</v>
      </c>
      <c r="E790" s="2" t="s">
        <v>21</v>
      </c>
      <c r="F790" s="2" t="s">
        <v>22</v>
      </c>
      <c r="G790">
        <v>2014</v>
      </c>
      <c r="H790" s="2" t="s">
        <v>2576</v>
      </c>
      <c r="I790">
        <v>2</v>
      </c>
      <c r="J790" s="2" t="s">
        <v>2673</v>
      </c>
      <c r="K790">
        <v>227</v>
      </c>
      <c r="L790" t="s">
        <v>2649</v>
      </c>
      <c r="M790" t="s">
        <v>2632</v>
      </c>
      <c r="N790">
        <v>2</v>
      </c>
      <c r="O790" t="s">
        <v>2634</v>
      </c>
      <c r="P790"/>
      <c r="Q790"/>
      <c r="R790"/>
      <c r="S790"/>
      <c r="T790"/>
      <c r="U790"/>
      <c r="V790"/>
    </row>
    <row r="791" spans="1:22" x14ac:dyDescent="0.15">
      <c r="A791" s="1">
        <v>41698</v>
      </c>
      <c r="B791">
        <v>4</v>
      </c>
      <c r="C791">
        <v>-2</v>
      </c>
      <c r="D791" s="2" t="s">
        <v>810</v>
      </c>
      <c r="E791" s="2" t="s">
        <v>10</v>
      </c>
      <c r="F791" s="2" t="s">
        <v>11</v>
      </c>
      <c r="G791">
        <v>2014</v>
      </c>
      <c r="H791" s="2" t="s">
        <v>2576</v>
      </c>
      <c r="I791">
        <v>2</v>
      </c>
      <c r="J791" s="2" t="s">
        <v>2670</v>
      </c>
      <c r="K791">
        <v>228</v>
      </c>
      <c r="L791" t="s">
        <v>2649</v>
      </c>
      <c r="M791" t="s">
        <v>2632</v>
      </c>
      <c r="N791">
        <v>2</v>
      </c>
      <c r="O791" t="s">
        <v>2634</v>
      </c>
      <c r="P791"/>
      <c r="Q791"/>
      <c r="R791"/>
      <c r="S791"/>
      <c r="T791"/>
      <c r="U791"/>
      <c r="V791"/>
    </row>
    <row r="792" spans="1:22" x14ac:dyDescent="0.15">
      <c r="A792" s="1">
        <v>41699</v>
      </c>
      <c r="B792">
        <v>10</v>
      </c>
      <c r="C792">
        <v>-2</v>
      </c>
      <c r="D792" s="2" t="s">
        <v>519</v>
      </c>
      <c r="E792" s="2" t="s">
        <v>10</v>
      </c>
      <c r="F792" s="2" t="s">
        <v>11</v>
      </c>
      <c r="G792">
        <v>2014</v>
      </c>
      <c r="H792" s="2" t="s">
        <v>2577</v>
      </c>
      <c r="I792">
        <v>3</v>
      </c>
      <c r="J792" s="2" t="s">
        <v>2679</v>
      </c>
      <c r="K792">
        <v>301</v>
      </c>
      <c r="L792" t="s">
        <v>2649</v>
      </c>
      <c r="M792" t="s">
        <v>2632</v>
      </c>
      <c r="N792">
        <v>3</v>
      </c>
      <c r="O792" t="s">
        <v>2635</v>
      </c>
      <c r="P792"/>
      <c r="Q792"/>
      <c r="R792"/>
      <c r="S792"/>
      <c r="T792"/>
      <c r="U792"/>
      <c r="V792"/>
    </row>
    <row r="793" spans="1:22" x14ac:dyDescent="0.15">
      <c r="A793" s="1">
        <v>41700</v>
      </c>
      <c r="B793">
        <v>10</v>
      </c>
      <c r="C793">
        <v>-2</v>
      </c>
      <c r="D793" s="2" t="s">
        <v>522</v>
      </c>
      <c r="E793" s="2" t="s">
        <v>10</v>
      </c>
      <c r="F793" s="2" t="s">
        <v>11</v>
      </c>
      <c r="G793">
        <v>2014</v>
      </c>
      <c r="H793" s="2" t="s">
        <v>2577</v>
      </c>
      <c r="I793">
        <v>3</v>
      </c>
      <c r="J793" s="2" t="s">
        <v>2668</v>
      </c>
      <c r="K793">
        <v>302</v>
      </c>
      <c r="L793" t="s">
        <v>2649</v>
      </c>
      <c r="M793" t="s">
        <v>2632</v>
      </c>
      <c r="N793">
        <v>3</v>
      </c>
      <c r="O793" t="s">
        <v>2635</v>
      </c>
      <c r="P793"/>
      <c r="Q793"/>
      <c r="R793"/>
      <c r="S793"/>
      <c r="T793"/>
      <c r="U793"/>
      <c r="V793"/>
    </row>
    <row r="794" spans="1:22" x14ac:dyDescent="0.15">
      <c r="A794" s="1">
        <v>41701</v>
      </c>
      <c r="B794">
        <v>6</v>
      </c>
      <c r="C794">
        <v>1</v>
      </c>
      <c r="D794" s="2" t="s">
        <v>1162</v>
      </c>
      <c r="E794" s="2" t="s">
        <v>10</v>
      </c>
      <c r="F794" s="2" t="s">
        <v>11</v>
      </c>
      <c r="G794">
        <v>2014</v>
      </c>
      <c r="H794" s="2" t="s">
        <v>2577</v>
      </c>
      <c r="I794">
        <v>3</v>
      </c>
      <c r="J794" s="2" t="s">
        <v>2669</v>
      </c>
      <c r="K794">
        <v>303</v>
      </c>
      <c r="L794" t="s">
        <v>2649</v>
      </c>
      <c r="M794" t="s">
        <v>2632</v>
      </c>
      <c r="N794">
        <v>3</v>
      </c>
      <c r="O794" t="s">
        <v>2635</v>
      </c>
      <c r="P794"/>
      <c r="Q794"/>
      <c r="R794"/>
      <c r="S794"/>
      <c r="T794"/>
      <c r="U794"/>
      <c r="V794"/>
    </row>
    <row r="795" spans="1:22" x14ac:dyDescent="0.15">
      <c r="A795" s="1">
        <v>41702</v>
      </c>
      <c r="B795">
        <v>8</v>
      </c>
      <c r="C795">
        <v>-3</v>
      </c>
      <c r="D795" s="2" t="s">
        <v>15</v>
      </c>
      <c r="E795" s="2" t="s">
        <v>21</v>
      </c>
      <c r="F795" s="2" t="s">
        <v>168</v>
      </c>
      <c r="G795">
        <v>2014</v>
      </c>
      <c r="H795" s="2" t="s">
        <v>2577</v>
      </c>
      <c r="I795">
        <v>3</v>
      </c>
      <c r="J795" s="2" t="s">
        <v>2655</v>
      </c>
      <c r="K795">
        <v>304</v>
      </c>
      <c r="L795" t="s">
        <v>2649</v>
      </c>
      <c r="M795" t="s">
        <v>2632</v>
      </c>
      <c r="N795">
        <v>3</v>
      </c>
      <c r="O795" t="s">
        <v>2635</v>
      </c>
      <c r="P795"/>
      <c r="Q795"/>
      <c r="R795"/>
      <c r="S795"/>
      <c r="T795"/>
      <c r="U795"/>
      <c r="V795"/>
    </row>
    <row r="796" spans="1:22" x14ac:dyDescent="0.15">
      <c r="A796" s="1">
        <v>41703</v>
      </c>
      <c r="B796">
        <v>9</v>
      </c>
      <c r="C796">
        <v>-3</v>
      </c>
      <c r="D796" s="2" t="s">
        <v>15</v>
      </c>
      <c r="E796" s="2" t="s">
        <v>10</v>
      </c>
      <c r="F796" s="2" t="s">
        <v>11</v>
      </c>
      <c r="G796">
        <v>2014</v>
      </c>
      <c r="H796" s="2" t="s">
        <v>2577</v>
      </c>
      <c r="I796">
        <v>3</v>
      </c>
      <c r="J796" s="2" t="s">
        <v>2675</v>
      </c>
      <c r="K796">
        <v>305</v>
      </c>
      <c r="L796" t="s">
        <v>2649</v>
      </c>
      <c r="M796" t="s">
        <v>2632</v>
      </c>
      <c r="N796">
        <v>3</v>
      </c>
      <c r="O796" t="s">
        <v>2635</v>
      </c>
      <c r="P796"/>
      <c r="Q796"/>
      <c r="R796"/>
      <c r="S796"/>
      <c r="T796"/>
      <c r="U796"/>
      <c r="V796"/>
    </row>
    <row r="797" spans="1:22" x14ac:dyDescent="0.15">
      <c r="A797" s="1">
        <v>41704</v>
      </c>
      <c r="B797">
        <v>7</v>
      </c>
      <c r="C797">
        <v>-3</v>
      </c>
      <c r="D797" s="2" t="s">
        <v>535</v>
      </c>
      <c r="E797" s="2" t="s">
        <v>10</v>
      </c>
      <c r="F797" s="2" t="s">
        <v>11</v>
      </c>
      <c r="G797">
        <v>2014</v>
      </c>
      <c r="H797" s="2" t="s">
        <v>2577</v>
      </c>
      <c r="I797">
        <v>3</v>
      </c>
      <c r="J797" s="2" t="s">
        <v>2672</v>
      </c>
      <c r="K797">
        <v>306</v>
      </c>
      <c r="L797" t="s">
        <v>2649</v>
      </c>
      <c r="M797" t="s">
        <v>2632</v>
      </c>
      <c r="N797">
        <v>3</v>
      </c>
      <c r="O797" t="s">
        <v>2635</v>
      </c>
      <c r="P797"/>
      <c r="Q797"/>
      <c r="R797"/>
      <c r="S797"/>
      <c r="T797"/>
      <c r="U797"/>
      <c r="V797"/>
    </row>
    <row r="798" spans="1:22" x14ac:dyDescent="0.15">
      <c r="A798" s="1">
        <v>41705</v>
      </c>
      <c r="B798">
        <v>8</v>
      </c>
      <c r="C798">
        <v>0</v>
      </c>
      <c r="D798" s="2" t="s">
        <v>819</v>
      </c>
      <c r="E798" s="2" t="s">
        <v>10</v>
      </c>
      <c r="F798" s="2" t="s">
        <v>11</v>
      </c>
      <c r="G798">
        <v>2014</v>
      </c>
      <c r="H798" s="2" t="s">
        <v>2577</v>
      </c>
      <c r="I798">
        <v>3</v>
      </c>
      <c r="J798" s="2" t="s">
        <v>2680</v>
      </c>
      <c r="K798">
        <v>307</v>
      </c>
      <c r="L798" t="s">
        <v>2649</v>
      </c>
      <c r="M798" t="s">
        <v>2632</v>
      </c>
      <c r="N798">
        <v>3</v>
      </c>
      <c r="O798" t="s">
        <v>2635</v>
      </c>
      <c r="P798"/>
      <c r="Q798"/>
      <c r="R798"/>
      <c r="S798"/>
      <c r="T798"/>
      <c r="U798"/>
      <c r="V798"/>
    </row>
    <row r="799" spans="1:22" x14ac:dyDescent="0.15">
      <c r="A799" s="1">
        <v>41707</v>
      </c>
      <c r="B799">
        <v>10</v>
      </c>
      <c r="C799">
        <v>-2</v>
      </c>
      <c r="D799" s="2" t="s">
        <v>519</v>
      </c>
      <c r="E799" s="2" t="s">
        <v>10</v>
      </c>
      <c r="F799" s="2" t="s">
        <v>11</v>
      </c>
      <c r="G799">
        <v>2014</v>
      </c>
      <c r="H799" s="2" t="s">
        <v>2577</v>
      </c>
      <c r="I799">
        <v>3</v>
      </c>
      <c r="J799" s="2" t="s">
        <v>2659</v>
      </c>
      <c r="K799">
        <v>309</v>
      </c>
      <c r="L799" t="s">
        <v>2649</v>
      </c>
      <c r="M799" t="s">
        <v>2632</v>
      </c>
      <c r="N799">
        <v>3</v>
      </c>
      <c r="O799" t="s">
        <v>2635</v>
      </c>
      <c r="P799"/>
      <c r="Q799"/>
      <c r="R799"/>
      <c r="S799"/>
      <c r="T799"/>
      <c r="U799"/>
      <c r="V799"/>
    </row>
    <row r="800" spans="1:22" x14ac:dyDescent="0.15">
      <c r="A800" s="1">
        <v>41708</v>
      </c>
      <c r="B800">
        <v>11</v>
      </c>
      <c r="C800">
        <v>2</v>
      </c>
      <c r="D800" s="2" t="s">
        <v>522</v>
      </c>
      <c r="E800" s="2" t="s">
        <v>10</v>
      </c>
      <c r="F800" s="2" t="s">
        <v>11</v>
      </c>
      <c r="G800">
        <v>2014</v>
      </c>
      <c r="H800" s="2" t="s">
        <v>2577</v>
      </c>
      <c r="I800">
        <v>3</v>
      </c>
      <c r="J800" s="2" t="s">
        <v>2681</v>
      </c>
      <c r="K800">
        <v>310</v>
      </c>
      <c r="L800" t="s">
        <v>2649</v>
      </c>
      <c r="M800" t="s">
        <v>2632</v>
      </c>
      <c r="N800">
        <v>3</v>
      </c>
      <c r="O800" t="s">
        <v>2635</v>
      </c>
      <c r="P800"/>
      <c r="Q800"/>
      <c r="R800"/>
      <c r="S800"/>
      <c r="T800"/>
      <c r="U800"/>
      <c r="V800"/>
    </row>
    <row r="801" spans="1:22" x14ac:dyDescent="0.15">
      <c r="A801" s="1">
        <v>41709</v>
      </c>
      <c r="B801">
        <v>12</v>
      </c>
      <c r="C801">
        <v>3</v>
      </c>
      <c r="D801" s="2" t="s">
        <v>1170</v>
      </c>
      <c r="E801" s="2" t="s">
        <v>77</v>
      </c>
      <c r="F801" s="2" t="s">
        <v>91</v>
      </c>
      <c r="G801">
        <v>2014</v>
      </c>
      <c r="H801" s="2" t="s">
        <v>2577</v>
      </c>
      <c r="I801">
        <v>3</v>
      </c>
      <c r="J801" s="2" t="s">
        <v>2660</v>
      </c>
      <c r="K801">
        <v>311</v>
      </c>
      <c r="L801" t="s">
        <v>2649</v>
      </c>
      <c r="M801" t="s">
        <v>2632</v>
      </c>
      <c r="N801">
        <v>3</v>
      </c>
      <c r="O801" t="s">
        <v>2635</v>
      </c>
      <c r="P801"/>
      <c r="Q801"/>
      <c r="R801"/>
      <c r="S801"/>
      <c r="T801"/>
      <c r="U801"/>
      <c r="V801"/>
    </row>
    <row r="802" spans="1:22" x14ac:dyDescent="0.15">
      <c r="A802" s="1">
        <v>41710</v>
      </c>
      <c r="B802">
        <v>10</v>
      </c>
      <c r="C802">
        <v>-2</v>
      </c>
      <c r="D802" s="2" t="s">
        <v>519</v>
      </c>
      <c r="E802" s="2" t="s">
        <v>21</v>
      </c>
      <c r="F802" s="2" t="s">
        <v>22</v>
      </c>
      <c r="G802">
        <v>2014</v>
      </c>
      <c r="H802" s="2" t="s">
        <v>2577</v>
      </c>
      <c r="I802">
        <v>3</v>
      </c>
      <c r="J802" s="2" t="s">
        <v>2661</v>
      </c>
      <c r="K802">
        <v>312</v>
      </c>
      <c r="L802" t="s">
        <v>2649</v>
      </c>
      <c r="M802" t="s">
        <v>2632</v>
      </c>
      <c r="N802">
        <v>3</v>
      </c>
      <c r="O802" t="s">
        <v>2635</v>
      </c>
      <c r="P802"/>
      <c r="Q802"/>
      <c r="R802"/>
      <c r="S802"/>
      <c r="T802"/>
      <c r="U802"/>
      <c r="V802"/>
    </row>
    <row r="803" spans="1:22" x14ac:dyDescent="0.15">
      <c r="A803" s="1">
        <v>41711</v>
      </c>
      <c r="B803">
        <v>13</v>
      </c>
      <c r="C803">
        <v>3</v>
      </c>
      <c r="D803" s="2" t="s">
        <v>797</v>
      </c>
      <c r="E803" s="2" t="s">
        <v>10</v>
      </c>
      <c r="F803" s="2" t="s">
        <v>11</v>
      </c>
      <c r="G803">
        <v>2014</v>
      </c>
      <c r="H803" s="2" t="s">
        <v>2577</v>
      </c>
      <c r="I803">
        <v>3</v>
      </c>
      <c r="J803" s="2" t="s">
        <v>2662</v>
      </c>
      <c r="K803">
        <v>313</v>
      </c>
      <c r="L803" t="s">
        <v>2649</v>
      </c>
      <c r="M803" t="s">
        <v>2632</v>
      </c>
      <c r="N803">
        <v>3</v>
      </c>
      <c r="O803" t="s">
        <v>2635</v>
      </c>
      <c r="P803"/>
      <c r="Q803"/>
      <c r="R803"/>
      <c r="S803"/>
      <c r="T803"/>
      <c r="U803"/>
      <c r="V803"/>
    </row>
    <row r="804" spans="1:22" x14ac:dyDescent="0.15">
      <c r="A804" s="1">
        <v>41712</v>
      </c>
      <c r="B804">
        <v>16</v>
      </c>
      <c r="C804">
        <v>2</v>
      </c>
      <c r="D804" s="2" t="s">
        <v>15</v>
      </c>
      <c r="E804" s="2" t="s">
        <v>10</v>
      </c>
      <c r="F804" s="2" t="s">
        <v>11</v>
      </c>
      <c r="G804">
        <v>2014</v>
      </c>
      <c r="H804" s="2" t="s">
        <v>2577</v>
      </c>
      <c r="I804">
        <v>3</v>
      </c>
      <c r="J804" s="2" t="s">
        <v>2654</v>
      </c>
      <c r="K804">
        <v>314</v>
      </c>
      <c r="L804" t="s">
        <v>2649</v>
      </c>
      <c r="M804" t="s">
        <v>2632</v>
      </c>
      <c r="N804">
        <v>3</v>
      </c>
      <c r="O804" t="s">
        <v>2635</v>
      </c>
      <c r="P804"/>
      <c r="Q804"/>
      <c r="R804"/>
      <c r="S804"/>
      <c r="T804"/>
      <c r="U804"/>
      <c r="V804"/>
    </row>
    <row r="805" spans="1:22" x14ac:dyDescent="0.15">
      <c r="A805" s="1">
        <v>41713</v>
      </c>
      <c r="B805">
        <v>19</v>
      </c>
      <c r="C805">
        <v>5</v>
      </c>
      <c r="D805" s="2" t="s">
        <v>519</v>
      </c>
      <c r="E805" s="2" t="s">
        <v>10</v>
      </c>
      <c r="F805" s="2" t="s">
        <v>11</v>
      </c>
      <c r="G805">
        <v>2014</v>
      </c>
      <c r="H805" s="2" t="s">
        <v>2577</v>
      </c>
      <c r="I805">
        <v>3</v>
      </c>
      <c r="J805" s="2" t="s">
        <v>2677</v>
      </c>
      <c r="K805">
        <v>315</v>
      </c>
      <c r="L805" t="s">
        <v>2649</v>
      </c>
      <c r="M805" t="s">
        <v>2632</v>
      </c>
      <c r="N805">
        <v>3</v>
      </c>
      <c r="O805" t="s">
        <v>2635</v>
      </c>
      <c r="P805"/>
      <c r="Q805"/>
      <c r="R805"/>
      <c r="S805"/>
      <c r="T805"/>
      <c r="U805"/>
      <c r="V805"/>
    </row>
    <row r="806" spans="1:22" x14ac:dyDescent="0.15">
      <c r="A806" s="1">
        <v>41714</v>
      </c>
      <c r="B806">
        <v>17</v>
      </c>
      <c r="C806">
        <v>5</v>
      </c>
      <c r="D806" s="2" t="s">
        <v>1057</v>
      </c>
      <c r="E806" s="2" t="s">
        <v>77</v>
      </c>
      <c r="F806" s="2" t="s">
        <v>91</v>
      </c>
      <c r="G806">
        <v>2014</v>
      </c>
      <c r="H806" s="2" t="s">
        <v>2577</v>
      </c>
      <c r="I806">
        <v>3</v>
      </c>
      <c r="J806" s="2" t="s">
        <v>2674</v>
      </c>
      <c r="K806">
        <v>316</v>
      </c>
      <c r="L806" t="s">
        <v>2649</v>
      </c>
      <c r="M806" t="s">
        <v>2632</v>
      </c>
      <c r="N806">
        <v>3</v>
      </c>
      <c r="O806" t="s">
        <v>2635</v>
      </c>
      <c r="P806"/>
      <c r="Q806"/>
      <c r="R806"/>
      <c r="S806"/>
      <c r="T806"/>
      <c r="U806"/>
      <c r="V806"/>
    </row>
    <row r="807" spans="1:22" x14ac:dyDescent="0.15">
      <c r="A807" s="1">
        <v>41715</v>
      </c>
      <c r="B807">
        <v>19</v>
      </c>
      <c r="C807">
        <v>5</v>
      </c>
      <c r="D807" s="2" t="s">
        <v>919</v>
      </c>
      <c r="E807" s="2" t="s">
        <v>16</v>
      </c>
      <c r="F807" s="2" t="s">
        <v>17</v>
      </c>
      <c r="G807">
        <v>2014</v>
      </c>
      <c r="H807" s="2" t="s">
        <v>2577</v>
      </c>
      <c r="I807">
        <v>3</v>
      </c>
      <c r="J807" s="2" t="s">
        <v>2671</v>
      </c>
      <c r="K807">
        <v>317</v>
      </c>
      <c r="L807" t="s">
        <v>2649</v>
      </c>
      <c r="M807" t="s">
        <v>2632</v>
      </c>
      <c r="N807">
        <v>3</v>
      </c>
      <c r="O807" t="s">
        <v>2635</v>
      </c>
      <c r="P807"/>
      <c r="Q807"/>
      <c r="R807"/>
      <c r="S807"/>
      <c r="T807"/>
      <c r="U807"/>
      <c r="V807"/>
    </row>
    <row r="808" spans="1:22" x14ac:dyDescent="0.15">
      <c r="A808" s="1">
        <v>41716</v>
      </c>
      <c r="B808">
        <v>16</v>
      </c>
      <c r="C808">
        <v>6</v>
      </c>
      <c r="D808" s="2" t="s">
        <v>766</v>
      </c>
      <c r="E808" s="2" t="s">
        <v>10</v>
      </c>
      <c r="F808" s="2" t="s">
        <v>11</v>
      </c>
      <c r="G808">
        <v>2014</v>
      </c>
      <c r="H808" s="2" t="s">
        <v>2577</v>
      </c>
      <c r="I808">
        <v>3</v>
      </c>
      <c r="J808" s="2" t="s">
        <v>2656</v>
      </c>
      <c r="K808">
        <v>318</v>
      </c>
      <c r="L808" t="s">
        <v>2649</v>
      </c>
      <c r="M808" t="s">
        <v>2632</v>
      </c>
      <c r="N808">
        <v>3</v>
      </c>
      <c r="O808" t="s">
        <v>2635</v>
      </c>
      <c r="P808"/>
      <c r="Q808"/>
      <c r="R808"/>
      <c r="S808"/>
      <c r="T808"/>
      <c r="U808"/>
      <c r="V808"/>
    </row>
    <row r="809" spans="1:22" x14ac:dyDescent="0.15">
      <c r="A809" s="1">
        <v>41717</v>
      </c>
      <c r="B809">
        <v>12</v>
      </c>
      <c r="C809">
        <v>5</v>
      </c>
      <c r="D809" s="2" t="s">
        <v>66</v>
      </c>
      <c r="E809" s="2" t="s">
        <v>16</v>
      </c>
      <c r="F809" s="2" t="s">
        <v>1179</v>
      </c>
      <c r="G809">
        <v>2014</v>
      </c>
      <c r="H809" s="2" t="s">
        <v>2577</v>
      </c>
      <c r="I809">
        <v>3</v>
      </c>
      <c r="J809" s="2" t="s">
        <v>2658</v>
      </c>
      <c r="K809">
        <v>319</v>
      </c>
      <c r="L809" t="s">
        <v>2649</v>
      </c>
      <c r="M809" t="s">
        <v>2632</v>
      </c>
      <c r="N809">
        <v>3</v>
      </c>
      <c r="O809" t="s">
        <v>2635</v>
      </c>
      <c r="P809"/>
      <c r="Q809"/>
      <c r="R809"/>
      <c r="S809"/>
      <c r="T809"/>
      <c r="U809"/>
      <c r="V809"/>
    </row>
    <row r="810" spans="1:22" x14ac:dyDescent="0.15">
      <c r="A810" s="1">
        <v>41718</v>
      </c>
      <c r="B810">
        <v>17</v>
      </c>
      <c r="C810">
        <v>4</v>
      </c>
      <c r="D810" s="2" t="s">
        <v>15</v>
      </c>
      <c r="E810" s="2" t="s">
        <v>21</v>
      </c>
      <c r="F810" s="2" t="s">
        <v>22</v>
      </c>
      <c r="G810">
        <v>2014</v>
      </c>
      <c r="H810" s="2" t="s">
        <v>2577</v>
      </c>
      <c r="I810">
        <v>3</v>
      </c>
      <c r="J810" s="2" t="s">
        <v>2683</v>
      </c>
      <c r="K810">
        <v>320</v>
      </c>
      <c r="L810" t="s">
        <v>2649</v>
      </c>
      <c r="M810" t="s">
        <v>2632</v>
      </c>
      <c r="N810">
        <v>3</v>
      </c>
      <c r="O810" t="s">
        <v>2635</v>
      </c>
      <c r="P810"/>
      <c r="Q810"/>
      <c r="R810"/>
      <c r="S810"/>
      <c r="T810"/>
      <c r="U810"/>
      <c r="V810"/>
    </row>
    <row r="811" spans="1:22" x14ac:dyDescent="0.15">
      <c r="A811" s="1">
        <v>41719</v>
      </c>
      <c r="B811">
        <v>20</v>
      </c>
      <c r="C811">
        <v>5</v>
      </c>
      <c r="D811" s="2" t="s">
        <v>535</v>
      </c>
      <c r="E811" s="2" t="s">
        <v>10</v>
      </c>
      <c r="F811" s="2" t="s">
        <v>11</v>
      </c>
      <c r="G811">
        <v>2014</v>
      </c>
      <c r="H811" s="2" t="s">
        <v>2577</v>
      </c>
      <c r="I811">
        <v>3</v>
      </c>
      <c r="J811" s="2" t="s">
        <v>2684</v>
      </c>
      <c r="K811">
        <v>321</v>
      </c>
      <c r="L811" t="s">
        <v>2649</v>
      </c>
      <c r="M811" t="s">
        <v>2632</v>
      </c>
      <c r="N811">
        <v>3</v>
      </c>
      <c r="O811" t="s">
        <v>2635</v>
      </c>
      <c r="P811"/>
      <c r="Q811"/>
      <c r="R811"/>
      <c r="S811"/>
      <c r="T811"/>
      <c r="U811"/>
      <c r="V811"/>
    </row>
    <row r="812" spans="1:22" x14ac:dyDescent="0.15">
      <c r="A812" s="1">
        <v>41720</v>
      </c>
      <c r="B812">
        <v>23</v>
      </c>
      <c r="C812">
        <v>6</v>
      </c>
      <c r="D812" s="2" t="s">
        <v>519</v>
      </c>
      <c r="E812" s="2" t="s">
        <v>21</v>
      </c>
      <c r="F812" s="2" t="s">
        <v>22</v>
      </c>
      <c r="G812">
        <v>2014</v>
      </c>
      <c r="H812" s="2" t="s">
        <v>2577</v>
      </c>
      <c r="I812">
        <v>3</v>
      </c>
      <c r="J812" s="2" t="s">
        <v>2663</v>
      </c>
      <c r="K812">
        <v>322</v>
      </c>
      <c r="L812" t="s">
        <v>2649</v>
      </c>
      <c r="M812" t="s">
        <v>2632</v>
      </c>
      <c r="N812">
        <v>3</v>
      </c>
      <c r="O812" t="s">
        <v>2635</v>
      </c>
      <c r="P812"/>
      <c r="Q812"/>
      <c r="R812"/>
      <c r="S812"/>
      <c r="T812"/>
      <c r="U812"/>
      <c r="V812"/>
    </row>
    <row r="813" spans="1:22" x14ac:dyDescent="0.15">
      <c r="A813" s="1">
        <v>41721</v>
      </c>
      <c r="B813">
        <v>20</v>
      </c>
      <c r="C813">
        <v>6</v>
      </c>
      <c r="D813" s="2" t="s">
        <v>863</v>
      </c>
      <c r="E813" s="2" t="s">
        <v>10</v>
      </c>
      <c r="F813" s="2" t="s">
        <v>11</v>
      </c>
      <c r="G813">
        <v>2014</v>
      </c>
      <c r="H813" s="2" t="s">
        <v>2577</v>
      </c>
      <c r="I813">
        <v>3</v>
      </c>
      <c r="J813" s="2" t="s">
        <v>2664</v>
      </c>
      <c r="K813">
        <v>323</v>
      </c>
      <c r="L813" t="s">
        <v>2649</v>
      </c>
      <c r="M813" t="s">
        <v>2632</v>
      </c>
      <c r="N813">
        <v>3</v>
      </c>
      <c r="O813" t="s">
        <v>2635</v>
      </c>
      <c r="P813"/>
      <c r="Q813"/>
      <c r="R813"/>
      <c r="S813"/>
      <c r="T813"/>
      <c r="U813"/>
      <c r="V813"/>
    </row>
    <row r="814" spans="1:22" x14ac:dyDescent="0.15">
      <c r="A814" s="1">
        <v>41722</v>
      </c>
      <c r="B814">
        <v>22</v>
      </c>
      <c r="C814">
        <v>8</v>
      </c>
      <c r="D814" s="2" t="s">
        <v>519</v>
      </c>
      <c r="E814" s="2" t="s">
        <v>10</v>
      </c>
      <c r="F814" s="2" t="s">
        <v>11</v>
      </c>
      <c r="G814">
        <v>2014</v>
      </c>
      <c r="H814" s="2" t="s">
        <v>2577</v>
      </c>
      <c r="I814">
        <v>3</v>
      </c>
      <c r="J814" s="2" t="s">
        <v>2665</v>
      </c>
      <c r="K814">
        <v>324</v>
      </c>
      <c r="L814" t="s">
        <v>2649</v>
      </c>
      <c r="M814" t="s">
        <v>2632</v>
      </c>
      <c r="N814">
        <v>3</v>
      </c>
      <c r="O814" t="s">
        <v>2635</v>
      </c>
      <c r="P814"/>
      <c r="Q814"/>
      <c r="R814"/>
      <c r="S814"/>
      <c r="T814"/>
      <c r="U814"/>
      <c r="V814"/>
    </row>
    <row r="815" spans="1:22" x14ac:dyDescent="0.15">
      <c r="A815" s="1">
        <v>41723</v>
      </c>
      <c r="B815">
        <v>23</v>
      </c>
      <c r="C815">
        <v>9</v>
      </c>
      <c r="D815" s="2" t="s">
        <v>533</v>
      </c>
      <c r="E815" s="2" t="s">
        <v>10</v>
      </c>
      <c r="F815" s="2" t="s">
        <v>11</v>
      </c>
      <c r="G815">
        <v>2014</v>
      </c>
      <c r="H815" s="2" t="s">
        <v>2577</v>
      </c>
      <c r="I815">
        <v>3</v>
      </c>
      <c r="J815" s="2" t="s">
        <v>2666</v>
      </c>
      <c r="K815">
        <v>325</v>
      </c>
      <c r="L815" t="s">
        <v>2649</v>
      </c>
      <c r="M815" t="s">
        <v>2632</v>
      </c>
      <c r="N815">
        <v>3</v>
      </c>
      <c r="O815" t="s">
        <v>2635</v>
      </c>
      <c r="P815"/>
      <c r="Q815"/>
      <c r="R815"/>
      <c r="S815"/>
      <c r="T815"/>
      <c r="U815"/>
      <c r="V815"/>
    </row>
    <row r="816" spans="1:22" x14ac:dyDescent="0.15">
      <c r="A816" s="1">
        <v>41724</v>
      </c>
      <c r="B816">
        <v>22</v>
      </c>
      <c r="C816">
        <v>10</v>
      </c>
      <c r="D816" s="2" t="s">
        <v>519</v>
      </c>
      <c r="E816" s="2" t="s">
        <v>10</v>
      </c>
      <c r="F816" s="2" t="s">
        <v>11</v>
      </c>
      <c r="G816">
        <v>2014</v>
      </c>
      <c r="H816" s="2" t="s">
        <v>2577</v>
      </c>
      <c r="I816">
        <v>3</v>
      </c>
      <c r="J816" s="2" t="s">
        <v>2667</v>
      </c>
      <c r="K816">
        <v>326</v>
      </c>
      <c r="L816" t="s">
        <v>2649</v>
      </c>
      <c r="M816" t="s">
        <v>2632</v>
      </c>
      <c r="N816">
        <v>3</v>
      </c>
      <c r="O816" t="s">
        <v>2635</v>
      </c>
      <c r="P816"/>
      <c r="Q816"/>
      <c r="R816"/>
      <c r="S816"/>
      <c r="T816"/>
      <c r="U816"/>
      <c r="V816"/>
    </row>
    <row r="817" spans="1:22" x14ac:dyDescent="0.15">
      <c r="A817" s="1">
        <v>41725</v>
      </c>
      <c r="B817">
        <v>21</v>
      </c>
      <c r="C817">
        <v>13</v>
      </c>
      <c r="D817" s="2" t="s">
        <v>1188</v>
      </c>
      <c r="E817" s="2" t="s">
        <v>10</v>
      </c>
      <c r="F817" s="2" t="s">
        <v>11</v>
      </c>
      <c r="G817">
        <v>2014</v>
      </c>
      <c r="H817" s="2" t="s">
        <v>2577</v>
      </c>
      <c r="I817">
        <v>3</v>
      </c>
      <c r="J817" s="2" t="s">
        <v>2673</v>
      </c>
      <c r="K817">
        <v>327</v>
      </c>
      <c r="L817" t="s">
        <v>2649</v>
      </c>
      <c r="M817" t="s">
        <v>2632</v>
      </c>
      <c r="N817">
        <v>3</v>
      </c>
      <c r="O817" t="s">
        <v>2635</v>
      </c>
      <c r="P817"/>
      <c r="Q817"/>
      <c r="R817"/>
      <c r="S817"/>
      <c r="T817"/>
      <c r="U817"/>
      <c r="V817"/>
    </row>
    <row r="818" spans="1:22" x14ac:dyDescent="0.15">
      <c r="A818" s="1">
        <v>41726</v>
      </c>
      <c r="B818">
        <v>21</v>
      </c>
      <c r="C818">
        <v>11</v>
      </c>
      <c r="D818" s="2" t="s">
        <v>698</v>
      </c>
      <c r="E818" s="2" t="s">
        <v>10</v>
      </c>
      <c r="F818" s="2" t="s">
        <v>11</v>
      </c>
      <c r="G818">
        <v>2014</v>
      </c>
      <c r="H818" s="2" t="s">
        <v>2577</v>
      </c>
      <c r="I818">
        <v>3</v>
      </c>
      <c r="J818" s="2" t="s">
        <v>2670</v>
      </c>
      <c r="K818">
        <v>328</v>
      </c>
      <c r="L818" t="s">
        <v>2649</v>
      </c>
      <c r="M818" t="s">
        <v>2632</v>
      </c>
      <c r="N818">
        <v>3</v>
      </c>
      <c r="O818" t="s">
        <v>2635</v>
      </c>
      <c r="P818"/>
      <c r="Q818"/>
      <c r="R818"/>
      <c r="S818"/>
      <c r="T818"/>
      <c r="U818"/>
      <c r="V818"/>
    </row>
    <row r="819" spans="1:22" x14ac:dyDescent="0.15">
      <c r="A819" s="1">
        <v>41727</v>
      </c>
      <c r="B819">
        <v>22</v>
      </c>
      <c r="C819">
        <v>8</v>
      </c>
      <c r="D819" s="2" t="s">
        <v>519</v>
      </c>
      <c r="E819" s="2" t="s">
        <v>10</v>
      </c>
      <c r="F819" s="2" t="s">
        <v>11</v>
      </c>
      <c r="G819">
        <v>2014</v>
      </c>
      <c r="H819" s="2" t="s">
        <v>2577</v>
      </c>
      <c r="I819">
        <v>3</v>
      </c>
      <c r="J819" s="2" t="s">
        <v>2678</v>
      </c>
      <c r="K819">
        <v>329</v>
      </c>
      <c r="L819" t="s">
        <v>2649</v>
      </c>
      <c r="M819" t="s">
        <v>2632</v>
      </c>
      <c r="N819">
        <v>3</v>
      </c>
      <c r="O819" t="s">
        <v>2635</v>
      </c>
      <c r="P819"/>
      <c r="Q819"/>
      <c r="R819"/>
      <c r="S819"/>
      <c r="T819"/>
      <c r="U819"/>
      <c r="V819"/>
    </row>
    <row r="820" spans="1:22" x14ac:dyDescent="0.15">
      <c r="A820" s="1">
        <v>41728</v>
      </c>
      <c r="B820">
        <v>24</v>
      </c>
      <c r="C820">
        <v>10</v>
      </c>
      <c r="D820" s="2" t="s">
        <v>673</v>
      </c>
      <c r="E820" s="2" t="s">
        <v>10</v>
      </c>
      <c r="F820" s="2" t="s">
        <v>11</v>
      </c>
      <c r="G820">
        <v>2014</v>
      </c>
      <c r="H820" s="2" t="s">
        <v>2577</v>
      </c>
      <c r="I820">
        <v>3</v>
      </c>
      <c r="J820" s="2" t="s">
        <v>2676</v>
      </c>
      <c r="K820">
        <v>330</v>
      </c>
      <c r="L820" t="s">
        <v>2649</v>
      </c>
      <c r="M820" t="s">
        <v>2632</v>
      </c>
      <c r="N820">
        <v>3</v>
      </c>
      <c r="O820" t="s">
        <v>2635</v>
      </c>
      <c r="P820"/>
      <c r="Q820"/>
      <c r="R820"/>
      <c r="S820"/>
      <c r="T820"/>
      <c r="U820"/>
      <c r="V820"/>
    </row>
    <row r="821" spans="1:22" x14ac:dyDescent="0.15">
      <c r="A821" s="1">
        <v>41729</v>
      </c>
      <c r="B821">
        <v>20</v>
      </c>
      <c r="C821">
        <v>9</v>
      </c>
      <c r="D821" s="2" t="s">
        <v>1193</v>
      </c>
      <c r="E821" s="2" t="s">
        <v>10</v>
      </c>
      <c r="F821" s="2" t="s">
        <v>11</v>
      </c>
      <c r="G821">
        <v>2014</v>
      </c>
      <c r="H821" s="2" t="s">
        <v>2577</v>
      </c>
      <c r="I821">
        <v>3</v>
      </c>
      <c r="J821" s="2" t="s">
        <v>2682</v>
      </c>
      <c r="K821">
        <v>331</v>
      </c>
      <c r="L821" t="s">
        <v>2649</v>
      </c>
      <c r="M821" t="s">
        <v>2632</v>
      </c>
      <c r="N821">
        <v>3</v>
      </c>
      <c r="O821" t="s">
        <v>2635</v>
      </c>
      <c r="P821"/>
      <c r="Q821"/>
      <c r="R821"/>
      <c r="S821"/>
      <c r="T821"/>
      <c r="U821"/>
      <c r="V821"/>
    </row>
    <row r="822" spans="1:22" x14ac:dyDescent="0.15">
      <c r="A822" s="1">
        <v>41730</v>
      </c>
      <c r="B822">
        <v>23</v>
      </c>
      <c r="C822">
        <v>11</v>
      </c>
      <c r="D822" s="2" t="s">
        <v>1195</v>
      </c>
      <c r="E822" s="2" t="s">
        <v>10</v>
      </c>
      <c r="F822" s="2" t="s">
        <v>11</v>
      </c>
      <c r="G822">
        <v>2014</v>
      </c>
      <c r="H822" s="2" t="s">
        <v>2615</v>
      </c>
      <c r="I822">
        <v>4</v>
      </c>
      <c r="J822" s="2" t="s">
        <v>2679</v>
      </c>
      <c r="K822">
        <v>401</v>
      </c>
      <c r="L822" t="s">
        <v>2649</v>
      </c>
      <c r="M822" t="s">
        <v>2636</v>
      </c>
      <c r="N822">
        <v>4</v>
      </c>
      <c r="O822" t="s">
        <v>2637</v>
      </c>
      <c r="P822"/>
      <c r="Q822"/>
      <c r="R822"/>
      <c r="S822"/>
      <c r="T822"/>
      <c r="U822"/>
      <c r="V822"/>
    </row>
    <row r="823" spans="1:22" x14ac:dyDescent="0.15">
      <c r="A823" s="1">
        <v>41731</v>
      </c>
      <c r="B823">
        <v>22</v>
      </c>
      <c r="C823">
        <v>10</v>
      </c>
      <c r="D823" s="2" t="s">
        <v>1197</v>
      </c>
      <c r="E823" s="2" t="s">
        <v>77</v>
      </c>
      <c r="F823" s="2" t="s">
        <v>91</v>
      </c>
      <c r="G823">
        <v>2014</v>
      </c>
      <c r="H823" s="2" t="s">
        <v>2615</v>
      </c>
      <c r="I823">
        <v>4</v>
      </c>
      <c r="J823" s="2" t="s">
        <v>2668</v>
      </c>
      <c r="K823">
        <v>402</v>
      </c>
      <c r="L823" t="s">
        <v>2649</v>
      </c>
      <c r="M823" t="s">
        <v>2636</v>
      </c>
      <c r="N823">
        <v>4</v>
      </c>
      <c r="O823" t="s">
        <v>2637</v>
      </c>
      <c r="P823"/>
      <c r="Q823"/>
      <c r="R823"/>
      <c r="S823"/>
      <c r="T823"/>
      <c r="U823"/>
      <c r="V823"/>
    </row>
    <row r="824" spans="1:22" x14ac:dyDescent="0.15">
      <c r="A824" s="1">
        <v>41732</v>
      </c>
      <c r="B824">
        <v>20</v>
      </c>
      <c r="C824">
        <v>7</v>
      </c>
      <c r="D824" s="2" t="s">
        <v>535</v>
      </c>
      <c r="E824" s="2" t="s">
        <v>21</v>
      </c>
      <c r="F824" s="2" t="s">
        <v>168</v>
      </c>
      <c r="G824">
        <v>2014</v>
      </c>
      <c r="H824" s="2" t="s">
        <v>2615</v>
      </c>
      <c r="I824">
        <v>4</v>
      </c>
      <c r="J824" s="2" t="s">
        <v>2669</v>
      </c>
      <c r="K824">
        <v>403</v>
      </c>
      <c r="L824" t="s">
        <v>2649</v>
      </c>
      <c r="M824" t="s">
        <v>2636</v>
      </c>
      <c r="N824">
        <v>4</v>
      </c>
      <c r="O824" t="s">
        <v>2637</v>
      </c>
      <c r="P824"/>
      <c r="Q824"/>
      <c r="R824"/>
      <c r="S824"/>
      <c r="T824"/>
      <c r="U824"/>
      <c r="V824"/>
    </row>
    <row r="825" spans="1:22" x14ac:dyDescent="0.15">
      <c r="A825" s="1">
        <v>41733</v>
      </c>
      <c r="B825">
        <v>24</v>
      </c>
      <c r="C825">
        <v>8</v>
      </c>
      <c r="D825" s="2" t="s">
        <v>15</v>
      </c>
      <c r="E825" s="2" t="s">
        <v>21</v>
      </c>
      <c r="F825" s="2" t="s">
        <v>168</v>
      </c>
      <c r="G825">
        <v>2014</v>
      </c>
      <c r="H825" s="2" t="s">
        <v>2615</v>
      </c>
      <c r="I825">
        <v>4</v>
      </c>
      <c r="J825" s="2" t="s">
        <v>2655</v>
      </c>
      <c r="K825">
        <v>404</v>
      </c>
      <c r="L825" t="s">
        <v>2649</v>
      </c>
      <c r="M825" t="s">
        <v>2636</v>
      </c>
      <c r="N825">
        <v>4</v>
      </c>
      <c r="O825" t="s">
        <v>2637</v>
      </c>
      <c r="P825"/>
      <c r="Q825"/>
      <c r="R825"/>
      <c r="S825"/>
      <c r="T825"/>
      <c r="U825"/>
      <c r="V825"/>
    </row>
    <row r="826" spans="1:22" x14ac:dyDescent="0.15">
      <c r="A826" s="1">
        <v>41734</v>
      </c>
      <c r="B826">
        <v>21</v>
      </c>
      <c r="C826">
        <v>6</v>
      </c>
      <c r="D826" s="2" t="s">
        <v>519</v>
      </c>
      <c r="E826" s="2" t="s">
        <v>10</v>
      </c>
      <c r="F826" s="2" t="s">
        <v>11</v>
      </c>
      <c r="G826">
        <v>2014</v>
      </c>
      <c r="H826" s="2" t="s">
        <v>2615</v>
      </c>
      <c r="I826">
        <v>4</v>
      </c>
      <c r="J826" s="2" t="s">
        <v>2675</v>
      </c>
      <c r="K826">
        <v>405</v>
      </c>
      <c r="L826" t="s">
        <v>2649</v>
      </c>
      <c r="M826" t="s">
        <v>2636</v>
      </c>
      <c r="N826">
        <v>4</v>
      </c>
      <c r="O826" t="s">
        <v>2637</v>
      </c>
      <c r="P826"/>
      <c r="Q826"/>
      <c r="R826"/>
      <c r="S826"/>
      <c r="T826"/>
      <c r="U826"/>
      <c r="V826"/>
    </row>
    <row r="827" spans="1:22" x14ac:dyDescent="0.15">
      <c r="A827" s="1">
        <v>41735</v>
      </c>
      <c r="B827">
        <v>26</v>
      </c>
      <c r="C827">
        <v>9</v>
      </c>
      <c r="D827" s="2" t="s">
        <v>519</v>
      </c>
      <c r="E827" s="2" t="s">
        <v>176</v>
      </c>
      <c r="F827" s="2" t="s">
        <v>22</v>
      </c>
      <c r="G827">
        <v>2014</v>
      </c>
      <c r="H827" s="2" t="s">
        <v>2615</v>
      </c>
      <c r="I827">
        <v>4</v>
      </c>
      <c r="J827" s="2" t="s">
        <v>2672</v>
      </c>
      <c r="K827">
        <v>406</v>
      </c>
      <c r="L827" t="s">
        <v>2649</v>
      </c>
      <c r="M827" t="s">
        <v>2636</v>
      </c>
      <c r="N827">
        <v>4</v>
      </c>
      <c r="O827" t="s">
        <v>2637</v>
      </c>
      <c r="P827"/>
      <c r="Q827"/>
      <c r="R827"/>
      <c r="S827"/>
      <c r="T827"/>
      <c r="U827"/>
      <c r="V827"/>
    </row>
    <row r="828" spans="1:22" x14ac:dyDescent="0.15">
      <c r="A828" s="1">
        <v>41736</v>
      </c>
      <c r="B828">
        <v>27</v>
      </c>
      <c r="C828">
        <v>10</v>
      </c>
      <c r="D828" s="2" t="s">
        <v>519</v>
      </c>
      <c r="E828" s="2" t="s">
        <v>10</v>
      </c>
      <c r="F828" s="2" t="s">
        <v>11</v>
      </c>
      <c r="G828">
        <v>2014</v>
      </c>
      <c r="H828" s="2" t="s">
        <v>2615</v>
      </c>
      <c r="I828">
        <v>4</v>
      </c>
      <c r="J828" s="2" t="s">
        <v>2680</v>
      </c>
      <c r="K828">
        <v>407</v>
      </c>
      <c r="L828" t="s">
        <v>2649</v>
      </c>
      <c r="M828" t="s">
        <v>2636</v>
      </c>
      <c r="N828">
        <v>4</v>
      </c>
      <c r="O828" t="s">
        <v>2637</v>
      </c>
      <c r="P828"/>
      <c r="Q828"/>
      <c r="R828"/>
      <c r="S828"/>
      <c r="T828"/>
      <c r="U828"/>
      <c r="V828"/>
    </row>
    <row r="829" spans="1:22" x14ac:dyDescent="0.15">
      <c r="A829" s="1">
        <v>41737</v>
      </c>
      <c r="B829">
        <v>25</v>
      </c>
      <c r="C829">
        <v>12</v>
      </c>
      <c r="D829" s="2" t="s">
        <v>1204</v>
      </c>
      <c r="E829" s="2" t="s">
        <v>10</v>
      </c>
      <c r="F829" s="2" t="s">
        <v>11</v>
      </c>
      <c r="G829">
        <v>2014</v>
      </c>
      <c r="H829" s="2" t="s">
        <v>2615</v>
      </c>
      <c r="I829">
        <v>4</v>
      </c>
      <c r="J829" s="2" t="s">
        <v>2657</v>
      </c>
      <c r="K829">
        <v>408</v>
      </c>
      <c r="L829" t="s">
        <v>2649</v>
      </c>
      <c r="M829" t="s">
        <v>2636</v>
      </c>
      <c r="N829">
        <v>4</v>
      </c>
      <c r="O829" t="s">
        <v>2637</v>
      </c>
      <c r="P829"/>
      <c r="Q829"/>
      <c r="R829"/>
      <c r="S829"/>
      <c r="T829"/>
      <c r="U829"/>
      <c r="V829"/>
    </row>
    <row r="830" spans="1:22" x14ac:dyDescent="0.15">
      <c r="A830" s="1">
        <v>41738</v>
      </c>
      <c r="B830">
        <v>28</v>
      </c>
      <c r="C830">
        <v>12</v>
      </c>
      <c r="D830" s="2" t="s">
        <v>519</v>
      </c>
      <c r="E830" s="2" t="s">
        <v>1206</v>
      </c>
      <c r="F830" s="2" t="s">
        <v>194</v>
      </c>
      <c r="G830">
        <v>2014</v>
      </c>
      <c r="H830" s="2" t="s">
        <v>2615</v>
      </c>
      <c r="I830">
        <v>4</v>
      </c>
      <c r="J830" s="2" t="s">
        <v>2659</v>
      </c>
      <c r="K830">
        <v>409</v>
      </c>
      <c r="L830" t="s">
        <v>2649</v>
      </c>
      <c r="M830" t="s">
        <v>2636</v>
      </c>
      <c r="N830">
        <v>4</v>
      </c>
      <c r="O830" t="s">
        <v>2637</v>
      </c>
      <c r="P830"/>
      <c r="Q830"/>
      <c r="R830"/>
      <c r="S830"/>
      <c r="T830"/>
      <c r="U830"/>
      <c r="V830"/>
    </row>
    <row r="831" spans="1:22" x14ac:dyDescent="0.15">
      <c r="A831" s="1">
        <v>41739</v>
      </c>
      <c r="B831">
        <v>18</v>
      </c>
      <c r="C831">
        <v>11</v>
      </c>
      <c r="D831" s="2" t="s">
        <v>1208</v>
      </c>
      <c r="E831" s="2" t="s">
        <v>10</v>
      </c>
      <c r="F831" s="2" t="s">
        <v>11</v>
      </c>
      <c r="G831">
        <v>2014</v>
      </c>
      <c r="H831" s="2" t="s">
        <v>2615</v>
      </c>
      <c r="I831">
        <v>4</v>
      </c>
      <c r="J831" s="2" t="s">
        <v>2681</v>
      </c>
      <c r="K831">
        <v>410</v>
      </c>
      <c r="L831" t="s">
        <v>2649</v>
      </c>
      <c r="M831" t="s">
        <v>2636</v>
      </c>
      <c r="N831">
        <v>4</v>
      </c>
      <c r="O831" t="s">
        <v>2637</v>
      </c>
      <c r="P831"/>
      <c r="Q831"/>
      <c r="R831"/>
      <c r="S831"/>
      <c r="T831"/>
      <c r="U831"/>
      <c r="V831"/>
    </row>
    <row r="832" spans="1:22" x14ac:dyDescent="0.15">
      <c r="A832" s="1">
        <v>41740</v>
      </c>
      <c r="B832">
        <v>18</v>
      </c>
      <c r="C832">
        <v>11</v>
      </c>
      <c r="D832" s="2" t="s">
        <v>1210</v>
      </c>
      <c r="E832" s="2" t="s">
        <v>10</v>
      </c>
      <c r="F832" s="2" t="s">
        <v>11</v>
      </c>
      <c r="G832">
        <v>2014</v>
      </c>
      <c r="H832" s="2" t="s">
        <v>2615</v>
      </c>
      <c r="I832">
        <v>4</v>
      </c>
      <c r="J832" s="2" t="s">
        <v>2660</v>
      </c>
      <c r="K832">
        <v>411</v>
      </c>
      <c r="L832" t="s">
        <v>2649</v>
      </c>
      <c r="M832" t="s">
        <v>2636</v>
      </c>
      <c r="N832">
        <v>4</v>
      </c>
      <c r="O832" t="s">
        <v>2637</v>
      </c>
      <c r="P832"/>
      <c r="Q832"/>
      <c r="R832"/>
      <c r="S832"/>
      <c r="T832"/>
      <c r="U832"/>
      <c r="V832"/>
    </row>
    <row r="833" spans="1:22" x14ac:dyDescent="0.15">
      <c r="A833" s="1">
        <v>41741</v>
      </c>
      <c r="B833">
        <v>22</v>
      </c>
      <c r="C833">
        <v>9</v>
      </c>
      <c r="D833" s="2" t="s">
        <v>797</v>
      </c>
      <c r="E833" s="2" t="s">
        <v>10</v>
      </c>
      <c r="F833" s="2" t="s">
        <v>11</v>
      </c>
      <c r="G833">
        <v>2014</v>
      </c>
      <c r="H833" s="2" t="s">
        <v>2615</v>
      </c>
      <c r="I833">
        <v>4</v>
      </c>
      <c r="J833" s="2" t="s">
        <v>2661</v>
      </c>
      <c r="K833">
        <v>412</v>
      </c>
      <c r="L833" t="s">
        <v>2649</v>
      </c>
      <c r="M833" t="s">
        <v>2636</v>
      </c>
      <c r="N833">
        <v>4</v>
      </c>
      <c r="O833" t="s">
        <v>2637</v>
      </c>
      <c r="P833"/>
      <c r="Q833"/>
      <c r="R833"/>
      <c r="S833"/>
      <c r="T833"/>
      <c r="U833"/>
      <c r="V833"/>
    </row>
    <row r="834" spans="1:22" x14ac:dyDescent="0.15">
      <c r="A834" s="1">
        <v>41742</v>
      </c>
      <c r="B834">
        <v>23</v>
      </c>
      <c r="C834">
        <v>11</v>
      </c>
      <c r="D834" s="2" t="s">
        <v>519</v>
      </c>
      <c r="E834" s="2" t="s">
        <v>10</v>
      </c>
      <c r="F834" s="2" t="s">
        <v>11</v>
      </c>
      <c r="G834">
        <v>2014</v>
      </c>
      <c r="H834" s="2" t="s">
        <v>2615</v>
      </c>
      <c r="I834">
        <v>4</v>
      </c>
      <c r="J834" s="2" t="s">
        <v>2662</v>
      </c>
      <c r="K834">
        <v>413</v>
      </c>
      <c r="L834" t="s">
        <v>2649</v>
      </c>
      <c r="M834" t="s">
        <v>2636</v>
      </c>
      <c r="N834">
        <v>4</v>
      </c>
      <c r="O834" t="s">
        <v>2637</v>
      </c>
      <c r="P834"/>
      <c r="Q834"/>
      <c r="R834"/>
      <c r="S834"/>
      <c r="T834"/>
      <c r="U834"/>
      <c r="V834"/>
    </row>
    <row r="835" spans="1:22" x14ac:dyDescent="0.15">
      <c r="A835" s="1">
        <v>41743</v>
      </c>
      <c r="B835">
        <v>24</v>
      </c>
      <c r="C835">
        <v>15</v>
      </c>
      <c r="D835" s="2" t="s">
        <v>1214</v>
      </c>
      <c r="E835" s="2" t="s">
        <v>176</v>
      </c>
      <c r="F835" s="2" t="s">
        <v>22</v>
      </c>
      <c r="G835">
        <v>2014</v>
      </c>
      <c r="H835" s="2" t="s">
        <v>2615</v>
      </c>
      <c r="I835">
        <v>4</v>
      </c>
      <c r="J835" s="2" t="s">
        <v>2654</v>
      </c>
      <c r="K835">
        <v>414</v>
      </c>
      <c r="L835" t="s">
        <v>2649</v>
      </c>
      <c r="M835" t="s">
        <v>2636</v>
      </c>
      <c r="N835">
        <v>4</v>
      </c>
      <c r="O835" t="s">
        <v>2637</v>
      </c>
      <c r="P835"/>
      <c r="Q835"/>
      <c r="R835"/>
      <c r="S835"/>
      <c r="T835"/>
      <c r="U835"/>
      <c r="V835"/>
    </row>
    <row r="836" spans="1:22" x14ac:dyDescent="0.15">
      <c r="A836" s="1">
        <v>41744</v>
      </c>
      <c r="B836">
        <v>24</v>
      </c>
      <c r="C836">
        <v>12</v>
      </c>
      <c r="D836" s="2" t="s">
        <v>1216</v>
      </c>
      <c r="E836" s="2" t="s">
        <v>176</v>
      </c>
      <c r="F836" s="2" t="s">
        <v>22</v>
      </c>
      <c r="G836">
        <v>2014</v>
      </c>
      <c r="H836" s="2" t="s">
        <v>2615</v>
      </c>
      <c r="I836">
        <v>4</v>
      </c>
      <c r="J836" s="2" t="s">
        <v>2677</v>
      </c>
      <c r="K836">
        <v>415</v>
      </c>
      <c r="L836" t="s">
        <v>2649</v>
      </c>
      <c r="M836" t="s">
        <v>2636</v>
      </c>
      <c r="N836">
        <v>4</v>
      </c>
      <c r="O836" t="s">
        <v>2637</v>
      </c>
      <c r="P836"/>
      <c r="Q836"/>
      <c r="R836"/>
      <c r="S836"/>
      <c r="T836"/>
      <c r="U836"/>
      <c r="V836"/>
    </row>
    <row r="837" spans="1:22" x14ac:dyDescent="0.15">
      <c r="A837" s="1">
        <v>41745</v>
      </c>
      <c r="B837">
        <v>21</v>
      </c>
      <c r="C837">
        <v>12</v>
      </c>
      <c r="D837" s="2" t="s">
        <v>1218</v>
      </c>
      <c r="E837" s="2" t="s">
        <v>10</v>
      </c>
      <c r="F837" s="2" t="s">
        <v>11</v>
      </c>
      <c r="G837">
        <v>2014</v>
      </c>
      <c r="H837" s="2" t="s">
        <v>2615</v>
      </c>
      <c r="I837">
        <v>4</v>
      </c>
      <c r="J837" s="2" t="s">
        <v>2674</v>
      </c>
      <c r="K837">
        <v>416</v>
      </c>
      <c r="L837" t="s">
        <v>2649</v>
      </c>
      <c r="M837" t="s">
        <v>2636</v>
      </c>
      <c r="N837">
        <v>4</v>
      </c>
      <c r="O837" t="s">
        <v>2637</v>
      </c>
      <c r="P837"/>
      <c r="Q837"/>
      <c r="R837"/>
      <c r="S837"/>
      <c r="T837"/>
      <c r="U837"/>
      <c r="V837"/>
    </row>
    <row r="838" spans="1:22" x14ac:dyDescent="0.15">
      <c r="A838" s="1">
        <v>41746</v>
      </c>
      <c r="B838">
        <v>17</v>
      </c>
      <c r="C838">
        <v>11</v>
      </c>
      <c r="D838" s="2" t="s">
        <v>974</v>
      </c>
      <c r="E838" s="2" t="s">
        <v>10</v>
      </c>
      <c r="F838" s="2" t="s">
        <v>11</v>
      </c>
      <c r="G838">
        <v>2014</v>
      </c>
      <c r="H838" s="2" t="s">
        <v>2615</v>
      </c>
      <c r="I838">
        <v>4</v>
      </c>
      <c r="J838" s="2" t="s">
        <v>2671</v>
      </c>
      <c r="K838">
        <v>417</v>
      </c>
      <c r="L838" t="s">
        <v>2649</v>
      </c>
      <c r="M838" t="s">
        <v>2636</v>
      </c>
      <c r="N838">
        <v>4</v>
      </c>
      <c r="O838" t="s">
        <v>2637</v>
      </c>
      <c r="P838"/>
      <c r="Q838"/>
      <c r="R838"/>
      <c r="S838"/>
      <c r="T838"/>
      <c r="U838"/>
      <c r="V838"/>
    </row>
    <row r="839" spans="1:22" x14ac:dyDescent="0.15">
      <c r="A839" s="1">
        <v>41747</v>
      </c>
      <c r="B839">
        <v>20</v>
      </c>
      <c r="C839">
        <v>12</v>
      </c>
      <c r="D839" s="2" t="s">
        <v>1221</v>
      </c>
      <c r="E839" s="2" t="s">
        <v>10</v>
      </c>
      <c r="F839" s="2" t="s">
        <v>11</v>
      </c>
      <c r="G839">
        <v>2014</v>
      </c>
      <c r="H839" s="2" t="s">
        <v>2615</v>
      </c>
      <c r="I839">
        <v>4</v>
      </c>
      <c r="J839" s="2" t="s">
        <v>2656</v>
      </c>
      <c r="K839">
        <v>418</v>
      </c>
      <c r="L839" t="s">
        <v>2649</v>
      </c>
      <c r="M839" t="s">
        <v>2636</v>
      </c>
      <c r="N839">
        <v>4</v>
      </c>
      <c r="O839" t="s">
        <v>2637</v>
      </c>
      <c r="P839"/>
      <c r="Q839"/>
      <c r="R839"/>
      <c r="S839"/>
      <c r="T839"/>
      <c r="U839"/>
      <c r="V839"/>
    </row>
    <row r="840" spans="1:22" x14ac:dyDescent="0.15">
      <c r="A840" s="1">
        <v>41748</v>
      </c>
      <c r="B840">
        <v>16</v>
      </c>
      <c r="C840">
        <v>8</v>
      </c>
      <c r="D840" s="2" t="s">
        <v>1223</v>
      </c>
      <c r="E840" s="2" t="s">
        <v>10</v>
      </c>
      <c r="F840" s="2" t="s">
        <v>11</v>
      </c>
      <c r="G840">
        <v>2014</v>
      </c>
      <c r="H840" s="2" t="s">
        <v>2615</v>
      </c>
      <c r="I840">
        <v>4</v>
      </c>
      <c r="J840" s="2" t="s">
        <v>2658</v>
      </c>
      <c r="K840">
        <v>419</v>
      </c>
      <c r="L840" t="s">
        <v>2649</v>
      </c>
      <c r="M840" t="s">
        <v>2636</v>
      </c>
      <c r="N840">
        <v>4</v>
      </c>
      <c r="O840" t="s">
        <v>2637</v>
      </c>
      <c r="P840"/>
      <c r="Q840"/>
      <c r="R840"/>
      <c r="S840"/>
      <c r="T840"/>
      <c r="U840"/>
      <c r="V840"/>
    </row>
    <row r="841" spans="1:22" x14ac:dyDescent="0.15">
      <c r="A841" s="1">
        <v>41749</v>
      </c>
      <c r="B841">
        <v>22</v>
      </c>
      <c r="C841">
        <v>10</v>
      </c>
      <c r="D841" s="2" t="s">
        <v>797</v>
      </c>
      <c r="E841" s="2" t="s">
        <v>10</v>
      </c>
      <c r="F841" s="2" t="s">
        <v>11</v>
      </c>
      <c r="G841">
        <v>2014</v>
      </c>
      <c r="H841" s="2" t="s">
        <v>2615</v>
      </c>
      <c r="I841">
        <v>4</v>
      </c>
      <c r="J841" s="2" t="s">
        <v>2683</v>
      </c>
      <c r="K841">
        <v>420</v>
      </c>
      <c r="L841" t="s">
        <v>2649</v>
      </c>
      <c r="M841" t="s">
        <v>2636</v>
      </c>
      <c r="N841">
        <v>4</v>
      </c>
      <c r="O841" t="s">
        <v>2637</v>
      </c>
      <c r="P841"/>
      <c r="Q841"/>
      <c r="R841"/>
      <c r="S841"/>
      <c r="T841"/>
      <c r="U841"/>
      <c r="V841"/>
    </row>
    <row r="842" spans="1:22" x14ac:dyDescent="0.15">
      <c r="A842" s="1">
        <v>41750</v>
      </c>
      <c r="B842">
        <v>25</v>
      </c>
      <c r="C842">
        <v>10</v>
      </c>
      <c r="D842" s="2" t="s">
        <v>519</v>
      </c>
      <c r="E842" s="2" t="s">
        <v>10</v>
      </c>
      <c r="F842" s="2" t="s">
        <v>11</v>
      </c>
      <c r="G842">
        <v>2014</v>
      </c>
      <c r="H842" s="2" t="s">
        <v>2615</v>
      </c>
      <c r="I842">
        <v>4</v>
      </c>
      <c r="J842" s="2" t="s">
        <v>2684</v>
      </c>
      <c r="K842">
        <v>421</v>
      </c>
      <c r="L842" t="s">
        <v>2649</v>
      </c>
      <c r="M842" t="s">
        <v>2636</v>
      </c>
      <c r="N842">
        <v>4</v>
      </c>
      <c r="O842" t="s">
        <v>2637</v>
      </c>
      <c r="P842"/>
      <c r="Q842"/>
      <c r="R842"/>
      <c r="S842"/>
      <c r="T842"/>
      <c r="U842"/>
      <c r="V842"/>
    </row>
    <row r="843" spans="1:22" x14ac:dyDescent="0.15">
      <c r="A843" s="1">
        <v>41751</v>
      </c>
      <c r="B843">
        <v>27</v>
      </c>
      <c r="C843">
        <v>12</v>
      </c>
      <c r="D843" s="2" t="s">
        <v>519</v>
      </c>
      <c r="E843" s="2" t="s">
        <v>10</v>
      </c>
      <c r="F843" s="2" t="s">
        <v>11</v>
      </c>
      <c r="G843">
        <v>2014</v>
      </c>
      <c r="H843" s="2" t="s">
        <v>2615</v>
      </c>
      <c r="I843">
        <v>4</v>
      </c>
      <c r="J843" s="2" t="s">
        <v>2663</v>
      </c>
      <c r="K843">
        <v>422</v>
      </c>
      <c r="L843" t="s">
        <v>2649</v>
      </c>
      <c r="M843" t="s">
        <v>2636</v>
      </c>
      <c r="N843">
        <v>4</v>
      </c>
      <c r="O843" t="s">
        <v>2637</v>
      </c>
      <c r="P843"/>
      <c r="Q843"/>
      <c r="R843"/>
      <c r="S843"/>
      <c r="T843"/>
      <c r="U843"/>
      <c r="V843"/>
    </row>
    <row r="844" spans="1:22" x14ac:dyDescent="0.15">
      <c r="A844" s="1">
        <v>41752</v>
      </c>
      <c r="B844">
        <v>27</v>
      </c>
      <c r="C844">
        <v>16</v>
      </c>
      <c r="D844" s="2" t="s">
        <v>797</v>
      </c>
      <c r="E844" s="2" t="s">
        <v>176</v>
      </c>
      <c r="F844" s="2" t="s">
        <v>22</v>
      </c>
      <c r="G844">
        <v>2014</v>
      </c>
      <c r="H844" s="2" t="s">
        <v>2615</v>
      </c>
      <c r="I844">
        <v>4</v>
      </c>
      <c r="J844" s="2" t="s">
        <v>2664</v>
      </c>
      <c r="K844">
        <v>423</v>
      </c>
      <c r="L844" t="s">
        <v>2649</v>
      </c>
      <c r="M844" t="s">
        <v>2636</v>
      </c>
      <c r="N844">
        <v>4</v>
      </c>
      <c r="O844" t="s">
        <v>2637</v>
      </c>
      <c r="P844"/>
      <c r="Q844"/>
      <c r="R844"/>
      <c r="S844"/>
      <c r="T844"/>
      <c r="U844"/>
      <c r="V844"/>
    </row>
    <row r="845" spans="1:22" x14ac:dyDescent="0.15">
      <c r="A845" s="1">
        <v>41753</v>
      </c>
      <c r="B845">
        <v>23</v>
      </c>
      <c r="C845">
        <v>16</v>
      </c>
      <c r="D845" s="2" t="s">
        <v>1229</v>
      </c>
      <c r="E845" s="2" t="s">
        <v>10</v>
      </c>
      <c r="F845" s="2" t="s">
        <v>11</v>
      </c>
      <c r="G845">
        <v>2014</v>
      </c>
      <c r="H845" s="2" t="s">
        <v>2615</v>
      </c>
      <c r="I845">
        <v>4</v>
      </c>
      <c r="J845" s="2" t="s">
        <v>2665</v>
      </c>
      <c r="K845">
        <v>424</v>
      </c>
      <c r="L845" t="s">
        <v>2649</v>
      </c>
      <c r="M845" t="s">
        <v>2636</v>
      </c>
      <c r="N845">
        <v>4</v>
      </c>
      <c r="O845" t="s">
        <v>2637</v>
      </c>
      <c r="P845"/>
      <c r="Q845"/>
      <c r="R845"/>
      <c r="S845"/>
      <c r="T845"/>
      <c r="U845"/>
      <c r="V845"/>
    </row>
    <row r="846" spans="1:22" x14ac:dyDescent="0.15">
      <c r="A846" s="1">
        <v>41754</v>
      </c>
      <c r="B846">
        <v>25</v>
      </c>
      <c r="C846">
        <v>12</v>
      </c>
      <c r="D846" s="2" t="s">
        <v>1231</v>
      </c>
      <c r="E846" s="2" t="s">
        <v>10</v>
      </c>
      <c r="F846" s="2" t="s">
        <v>11</v>
      </c>
      <c r="G846">
        <v>2014</v>
      </c>
      <c r="H846" s="2" t="s">
        <v>2615</v>
      </c>
      <c r="I846">
        <v>4</v>
      </c>
      <c r="J846" s="2" t="s">
        <v>2666</v>
      </c>
      <c r="K846">
        <v>425</v>
      </c>
      <c r="L846" t="s">
        <v>2649</v>
      </c>
      <c r="M846" t="s">
        <v>2636</v>
      </c>
      <c r="N846">
        <v>4</v>
      </c>
      <c r="O846" t="s">
        <v>2637</v>
      </c>
      <c r="P846"/>
      <c r="Q846"/>
      <c r="R846"/>
      <c r="S846"/>
      <c r="T846"/>
      <c r="U846"/>
      <c r="V846"/>
    </row>
    <row r="847" spans="1:22" x14ac:dyDescent="0.15">
      <c r="A847" s="1">
        <v>41755</v>
      </c>
      <c r="B847">
        <v>23</v>
      </c>
      <c r="C847">
        <v>9</v>
      </c>
      <c r="D847" s="2" t="s">
        <v>919</v>
      </c>
      <c r="E847" s="2" t="s">
        <v>10</v>
      </c>
      <c r="F847" s="2" t="s">
        <v>11</v>
      </c>
      <c r="G847">
        <v>2014</v>
      </c>
      <c r="H847" s="2" t="s">
        <v>2615</v>
      </c>
      <c r="I847">
        <v>4</v>
      </c>
      <c r="J847" s="2" t="s">
        <v>2667</v>
      </c>
      <c r="K847">
        <v>426</v>
      </c>
      <c r="L847" t="s">
        <v>2649</v>
      </c>
      <c r="M847" t="s">
        <v>2636</v>
      </c>
      <c r="N847">
        <v>4</v>
      </c>
      <c r="O847" t="s">
        <v>2637</v>
      </c>
      <c r="P847"/>
      <c r="Q847"/>
      <c r="R847"/>
      <c r="S847"/>
      <c r="T847"/>
      <c r="U847"/>
      <c r="V847"/>
    </row>
    <row r="848" spans="1:22" x14ac:dyDescent="0.15">
      <c r="A848" s="1">
        <v>41756</v>
      </c>
      <c r="B848">
        <v>26</v>
      </c>
      <c r="C848">
        <v>11</v>
      </c>
      <c r="D848" s="2" t="s">
        <v>756</v>
      </c>
      <c r="E848" s="2" t="s">
        <v>10</v>
      </c>
      <c r="F848" s="2" t="s">
        <v>11</v>
      </c>
      <c r="G848">
        <v>2014</v>
      </c>
      <c r="H848" s="2" t="s">
        <v>2615</v>
      </c>
      <c r="I848">
        <v>4</v>
      </c>
      <c r="J848" s="2" t="s">
        <v>2673</v>
      </c>
      <c r="K848">
        <v>427</v>
      </c>
      <c r="L848" t="s">
        <v>2649</v>
      </c>
      <c r="M848" t="s">
        <v>2636</v>
      </c>
      <c r="N848">
        <v>4</v>
      </c>
      <c r="O848" t="s">
        <v>2637</v>
      </c>
      <c r="P848"/>
      <c r="Q848"/>
      <c r="R848"/>
      <c r="S848"/>
      <c r="T848"/>
      <c r="U848"/>
      <c r="V848"/>
    </row>
    <row r="849" spans="1:22" x14ac:dyDescent="0.15">
      <c r="A849" s="1">
        <v>41757</v>
      </c>
      <c r="B849">
        <v>25</v>
      </c>
      <c r="C849">
        <v>11</v>
      </c>
      <c r="D849" s="2" t="s">
        <v>519</v>
      </c>
      <c r="E849" s="2" t="s">
        <v>10</v>
      </c>
      <c r="F849" s="2" t="s">
        <v>11</v>
      </c>
      <c r="G849">
        <v>2014</v>
      </c>
      <c r="H849" s="2" t="s">
        <v>2615</v>
      </c>
      <c r="I849">
        <v>4</v>
      </c>
      <c r="J849" s="2" t="s">
        <v>2670</v>
      </c>
      <c r="K849">
        <v>428</v>
      </c>
      <c r="L849" t="s">
        <v>2649</v>
      </c>
      <c r="M849" t="s">
        <v>2636</v>
      </c>
      <c r="N849">
        <v>4</v>
      </c>
      <c r="O849" t="s">
        <v>2637</v>
      </c>
      <c r="P849"/>
      <c r="Q849"/>
      <c r="R849"/>
      <c r="S849"/>
      <c r="T849"/>
      <c r="U849"/>
      <c r="V849"/>
    </row>
    <row r="850" spans="1:22" x14ac:dyDescent="0.15">
      <c r="A850" s="1">
        <v>41758</v>
      </c>
      <c r="B850">
        <v>28</v>
      </c>
      <c r="C850">
        <v>13</v>
      </c>
      <c r="D850" s="2" t="s">
        <v>519</v>
      </c>
      <c r="E850" s="2" t="s">
        <v>10</v>
      </c>
      <c r="F850" s="2" t="s">
        <v>11</v>
      </c>
      <c r="G850">
        <v>2014</v>
      </c>
      <c r="H850" s="2" t="s">
        <v>2615</v>
      </c>
      <c r="I850">
        <v>4</v>
      </c>
      <c r="J850" s="2" t="s">
        <v>2678</v>
      </c>
      <c r="K850">
        <v>429</v>
      </c>
      <c r="L850" t="s">
        <v>2649</v>
      </c>
      <c r="M850" t="s">
        <v>2636</v>
      </c>
      <c r="N850">
        <v>4</v>
      </c>
      <c r="O850" t="s">
        <v>2637</v>
      </c>
      <c r="P850"/>
      <c r="Q850"/>
      <c r="R850"/>
      <c r="S850"/>
      <c r="T850"/>
      <c r="U850"/>
      <c r="V850"/>
    </row>
    <row r="851" spans="1:22" x14ac:dyDescent="0.15">
      <c r="A851" s="1">
        <v>41759</v>
      </c>
      <c r="B851">
        <v>29</v>
      </c>
      <c r="C851">
        <v>16</v>
      </c>
      <c r="D851" s="2" t="s">
        <v>519</v>
      </c>
      <c r="E851" s="2" t="s">
        <v>10</v>
      </c>
      <c r="F851" s="2" t="s">
        <v>11</v>
      </c>
      <c r="G851">
        <v>2014</v>
      </c>
      <c r="H851" s="2" t="s">
        <v>2615</v>
      </c>
      <c r="I851">
        <v>4</v>
      </c>
      <c r="J851" s="2" t="s">
        <v>2676</v>
      </c>
      <c r="K851">
        <v>430</v>
      </c>
      <c r="L851" t="s">
        <v>2649</v>
      </c>
      <c r="M851" t="s">
        <v>2636</v>
      </c>
      <c r="N851">
        <v>4</v>
      </c>
      <c r="O851" t="s">
        <v>2637</v>
      </c>
      <c r="P851"/>
      <c r="Q851"/>
      <c r="R851"/>
      <c r="S851"/>
      <c r="T851"/>
      <c r="U851"/>
      <c r="V851"/>
    </row>
    <row r="852" spans="1:22" x14ac:dyDescent="0.15">
      <c r="A852" s="1">
        <v>41760</v>
      </c>
      <c r="B852">
        <v>27</v>
      </c>
      <c r="C852">
        <v>14</v>
      </c>
      <c r="D852" s="2" t="s">
        <v>1238</v>
      </c>
      <c r="E852" s="2" t="s">
        <v>16</v>
      </c>
      <c r="F852" s="2" t="s">
        <v>17</v>
      </c>
      <c r="G852">
        <v>2014</v>
      </c>
      <c r="H852" s="2" t="s">
        <v>2616</v>
      </c>
      <c r="I852">
        <v>5</v>
      </c>
      <c r="J852" s="2" t="s">
        <v>2679</v>
      </c>
      <c r="K852">
        <v>501</v>
      </c>
      <c r="L852" t="s">
        <v>2649</v>
      </c>
      <c r="M852" t="s">
        <v>2636</v>
      </c>
      <c r="N852">
        <v>5</v>
      </c>
      <c r="O852" t="s">
        <v>2638</v>
      </c>
      <c r="P852"/>
      <c r="Q852"/>
      <c r="R852"/>
      <c r="S852"/>
      <c r="T852"/>
      <c r="U852"/>
      <c r="V852"/>
    </row>
    <row r="853" spans="1:22" x14ac:dyDescent="0.15">
      <c r="A853" s="1">
        <v>41761</v>
      </c>
      <c r="B853">
        <v>23</v>
      </c>
      <c r="C853">
        <v>12</v>
      </c>
      <c r="D853" s="2" t="s">
        <v>1240</v>
      </c>
      <c r="E853" s="2" t="s">
        <v>21</v>
      </c>
      <c r="F853" s="2" t="s">
        <v>412</v>
      </c>
      <c r="G853">
        <v>2014</v>
      </c>
      <c r="H853" s="2" t="s">
        <v>2616</v>
      </c>
      <c r="I853">
        <v>5</v>
      </c>
      <c r="J853" s="2" t="s">
        <v>2668</v>
      </c>
      <c r="K853">
        <v>502</v>
      </c>
      <c r="L853" t="s">
        <v>2649</v>
      </c>
      <c r="M853" t="s">
        <v>2636</v>
      </c>
      <c r="N853">
        <v>5</v>
      </c>
      <c r="O853" t="s">
        <v>2638</v>
      </c>
      <c r="P853"/>
      <c r="Q853"/>
      <c r="R853"/>
      <c r="S853"/>
      <c r="T853"/>
      <c r="U853"/>
      <c r="V853"/>
    </row>
    <row r="854" spans="1:22" x14ac:dyDescent="0.15">
      <c r="A854" s="1">
        <v>41762</v>
      </c>
      <c r="B854">
        <v>24</v>
      </c>
      <c r="C854">
        <v>10</v>
      </c>
      <c r="D854" s="2" t="s">
        <v>1242</v>
      </c>
      <c r="E854" s="2" t="s">
        <v>16</v>
      </c>
      <c r="F854" s="2" t="s">
        <v>156</v>
      </c>
      <c r="G854">
        <v>2014</v>
      </c>
      <c r="H854" s="2" t="s">
        <v>2616</v>
      </c>
      <c r="I854">
        <v>5</v>
      </c>
      <c r="J854" s="2" t="s">
        <v>2669</v>
      </c>
      <c r="K854">
        <v>503</v>
      </c>
      <c r="L854" t="s">
        <v>2649</v>
      </c>
      <c r="M854" t="s">
        <v>2636</v>
      </c>
      <c r="N854">
        <v>5</v>
      </c>
      <c r="O854" t="s">
        <v>2638</v>
      </c>
      <c r="P854"/>
      <c r="Q854"/>
      <c r="R854"/>
      <c r="S854"/>
      <c r="T854"/>
      <c r="U854"/>
      <c r="V854"/>
    </row>
    <row r="855" spans="1:22" x14ac:dyDescent="0.15">
      <c r="A855" s="1">
        <v>41763</v>
      </c>
      <c r="B855">
        <v>19</v>
      </c>
      <c r="C855">
        <v>7</v>
      </c>
      <c r="D855" s="2" t="s">
        <v>519</v>
      </c>
      <c r="E855" s="2" t="s">
        <v>21</v>
      </c>
      <c r="F855" s="2" t="s">
        <v>168</v>
      </c>
      <c r="G855">
        <v>2014</v>
      </c>
      <c r="H855" s="2" t="s">
        <v>2616</v>
      </c>
      <c r="I855">
        <v>5</v>
      </c>
      <c r="J855" s="2" t="s">
        <v>2655</v>
      </c>
      <c r="K855">
        <v>504</v>
      </c>
      <c r="L855" t="s">
        <v>2649</v>
      </c>
      <c r="M855" t="s">
        <v>2636</v>
      </c>
      <c r="N855">
        <v>5</v>
      </c>
      <c r="O855" t="s">
        <v>2638</v>
      </c>
      <c r="P855"/>
      <c r="Q855"/>
      <c r="R855"/>
      <c r="S855"/>
      <c r="T855"/>
      <c r="U855"/>
      <c r="V855"/>
    </row>
    <row r="856" spans="1:22" x14ac:dyDescent="0.15">
      <c r="A856" s="1">
        <v>41764</v>
      </c>
      <c r="B856">
        <v>21</v>
      </c>
      <c r="C856">
        <v>8</v>
      </c>
      <c r="D856" s="2" t="s">
        <v>797</v>
      </c>
      <c r="E856" s="2" t="s">
        <v>21</v>
      </c>
      <c r="F856" s="2" t="s">
        <v>22</v>
      </c>
      <c r="G856">
        <v>2014</v>
      </c>
      <c r="H856" s="2" t="s">
        <v>2616</v>
      </c>
      <c r="I856">
        <v>5</v>
      </c>
      <c r="J856" s="2" t="s">
        <v>2675</v>
      </c>
      <c r="K856">
        <v>505</v>
      </c>
      <c r="L856" t="s">
        <v>2649</v>
      </c>
      <c r="M856" t="s">
        <v>2636</v>
      </c>
      <c r="N856">
        <v>5</v>
      </c>
      <c r="O856" t="s">
        <v>2638</v>
      </c>
      <c r="P856"/>
      <c r="Q856"/>
      <c r="R856"/>
      <c r="S856"/>
      <c r="T856"/>
      <c r="U856"/>
      <c r="V856"/>
    </row>
    <row r="857" spans="1:22" x14ac:dyDescent="0.15">
      <c r="A857" s="1">
        <v>41765</v>
      </c>
      <c r="B857">
        <v>21</v>
      </c>
      <c r="C857">
        <v>10</v>
      </c>
      <c r="D857" s="2" t="s">
        <v>1238</v>
      </c>
      <c r="E857" s="2" t="s">
        <v>10</v>
      </c>
      <c r="F857" s="2" t="s">
        <v>11</v>
      </c>
      <c r="G857">
        <v>2014</v>
      </c>
      <c r="H857" s="2" t="s">
        <v>2616</v>
      </c>
      <c r="I857">
        <v>5</v>
      </c>
      <c r="J857" s="2" t="s">
        <v>2672</v>
      </c>
      <c r="K857">
        <v>506</v>
      </c>
      <c r="L857" t="s">
        <v>2649</v>
      </c>
      <c r="M857" t="s">
        <v>2636</v>
      </c>
      <c r="N857">
        <v>5</v>
      </c>
      <c r="O857" t="s">
        <v>2638</v>
      </c>
      <c r="P857"/>
      <c r="Q857"/>
      <c r="R857"/>
      <c r="S857"/>
      <c r="T857"/>
      <c r="U857"/>
      <c r="V857"/>
    </row>
    <row r="858" spans="1:22" x14ac:dyDescent="0.15">
      <c r="A858" s="1">
        <v>41766</v>
      </c>
      <c r="B858">
        <v>25</v>
      </c>
      <c r="C858">
        <v>12</v>
      </c>
      <c r="D858" s="2" t="s">
        <v>519</v>
      </c>
      <c r="E858" s="2" t="s">
        <v>21</v>
      </c>
      <c r="F858" s="2" t="s">
        <v>22</v>
      </c>
      <c r="G858">
        <v>2014</v>
      </c>
      <c r="H858" s="2" t="s">
        <v>2616</v>
      </c>
      <c r="I858">
        <v>5</v>
      </c>
      <c r="J858" s="2" t="s">
        <v>2680</v>
      </c>
      <c r="K858">
        <v>507</v>
      </c>
      <c r="L858" t="s">
        <v>2649</v>
      </c>
      <c r="M858" t="s">
        <v>2636</v>
      </c>
      <c r="N858">
        <v>5</v>
      </c>
      <c r="O858" t="s">
        <v>2638</v>
      </c>
      <c r="P858"/>
      <c r="Q858"/>
      <c r="R858"/>
      <c r="S858"/>
      <c r="T858"/>
      <c r="U858"/>
      <c r="V858"/>
    </row>
    <row r="859" spans="1:22" x14ac:dyDescent="0.15">
      <c r="A859" s="1">
        <v>41767</v>
      </c>
      <c r="B859">
        <v>23</v>
      </c>
      <c r="C859">
        <v>14</v>
      </c>
      <c r="D859" s="2" t="s">
        <v>972</v>
      </c>
      <c r="E859" s="2" t="s">
        <v>10</v>
      </c>
      <c r="F859" s="2" t="s">
        <v>11</v>
      </c>
      <c r="G859">
        <v>2014</v>
      </c>
      <c r="H859" s="2" t="s">
        <v>2616</v>
      </c>
      <c r="I859">
        <v>5</v>
      </c>
      <c r="J859" s="2" t="s">
        <v>2657</v>
      </c>
      <c r="K859">
        <v>508</v>
      </c>
      <c r="L859" t="s">
        <v>2649</v>
      </c>
      <c r="M859" t="s">
        <v>2636</v>
      </c>
      <c r="N859">
        <v>5</v>
      </c>
      <c r="O859" t="s">
        <v>2638</v>
      </c>
      <c r="P859"/>
      <c r="Q859"/>
      <c r="R859"/>
      <c r="S859"/>
      <c r="T859"/>
      <c r="U859"/>
      <c r="V859"/>
    </row>
    <row r="860" spans="1:22" x14ac:dyDescent="0.15">
      <c r="A860" s="1">
        <v>41768</v>
      </c>
      <c r="B860">
        <v>20</v>
      </c>
      <c r="C860">
        <v>15</v>
      </c>
      <c r="D860" s="2" t="s">
        <v>1249</v>
      </c>
      <c r="E860" s="2" t="s">
        <v>10</v>
      </c>
      <c r="F860" s="2" t="s">
        <v>11</v>
      </c>
      <c r="G860">
        <v>2014</v>
      </c>
      <c r="H860" s="2" t="s">
        <v>2616</v>
      </c>
      <c r="I860">
        <v>5</v>
      </c>
      <c r="J860" s="2" t="s">
        <v>2659</v>
      </c>
      <c r="K860">
        <v>509</v>
      </c>
      <c r="L860" t="s">
        <v>2649</v>
      </c>
      <c r="M860" t="s">
        <v>2636</v>
      </c>
      <c r="N860">
        <v>5</v>
      </c>
      <c r="O860" t="s">
        <v>2638</v>
      </c>
      <c r="P860"/>
      <c r="Q860"/>
      <c r="R860"/>
      <c r="S860"/>
      <c r="T860"/>
      <c r="U860"/>
      <c r="V860"/>
    </row>
    <row r="861" spans="1:22" x14ac:dyDescent="0.15">
      <c r="A861" s="1">
        <v>41769</v>
      </c>
      <c r="B861">
        <v>20</v>
      </c>
      <c r="C861">
        <v>10</v>
      </c>
      <c r="D861" s="2" t="s">
        <v>1251</v>
      </c>
      <c r="E861" s="2" t="s">
        <v>10</v>
      </c>
      <c r="F861" s="2" t="s">
        <v>11</v>
      </c>
      <c r="G861">
        <v>2014</v>
      </c>
      <c r="H861" s="2" t="s">
        <v>2616</v>
      </c>
      <c r="I861">
        <v>5</v>
      </c>
      <c r="J861" s="2" t="s">
        <v>2681</v>
      </c>
      <c r="K861">
        <v>510</v>
      </c>
      <c r="L861" t="s">
        <v>2649</v>
      </c>
      <c r="M861" t="s">
        <v>2636</v>
      </c>
      <c r="N861">
        <v>5</v>
      </c>
      <c r="O861" t="s">
        <v>2638</v>
      </c>
      <c r="P861"/>
      <c r="Q861"/>
      <c r="R861"/>
      <c r="S861"/>
      <c r="T861"/>
      <c r="U861"/>
      <c r="V861"/>
    </row>
    <row r="862" spans="1:22" x14ac:dyDescent="0.15">
      <c r="A862" s="1">
        <v>41770</v>
      </c>
      <c r="B862">
        <v>15</v>
      </c>
      <c r="C862">
        <v>8</v>
      </c>
      <c r="D862" s="2" t="s">
        <v>1253</v>
      </c>
      <c r="E862" s="2" t="s">
        <v>10</v>
      </c>
      <c r="F862" s="2" t="s">
        <v>11</v>
      </c>
      <c r="G862">
        <v>2014</v>
      </c>
      <c r="H862" s="2" t="s">
        <v>2616</v>
      </c>
      <c r="I862">
        <v>5</v>
      </c>
      <c r="J862" s="2" t="s">
        <v>2660</v>
      </c>
      <c r="K862">
        <v>511</v>
      </c>
      <c r="L862" t="s">
        <v>2649</v>
      </c>
      <c r="M862" t="s">
        <v>2636</v>
      </c>
      <c r="N862">
        <v>5</v>
      </c>
      <c r="O862" t="s">
        <v>2638</v>
      </c>
      <c r="P862"/>
      <c r="Q862"/>
      <c r="R862"/>
      <c r="S862"/>
      <c r="T862"/>
      <c r="U862"/>
      <c r="V862"/>
    </row>
    <row r="863" spans="1:22" x14ac:dyDescent="0.15">
      <c r="A863" s="1">
        <v>41771</v>
      </c>
      <c r="B863">
        <v>29</v>
      </c>
      <c r="C863">
        <v>16</v>
      </c>
      <c r="D863" s="2" t="s">
        <v>522</v>
      </c>
      <c r="E863" s="2" t="s">
        <v>10</v>
      </c>
      <c r="F863" s="2" t="s">
        <v>11</v>
      </c>
      <c r="G863">
        <v>2014</v>
      </c>
      <c r="H863" s="2" t="s">
        <v>2616</v>
      </c>
      <c r="I863">
        <v>5</v>
      </c>
      <c r="J863" s="2" t="s">
        <v>2661</v>
      </c>
      <c r="K863">
        <v>512</v>
      </c>
      <c r="L863" t="s">
        <v>2649</v>
      </c>
      <c r="M863" t="s">
        <v>2636</v>
      </c>
      <c r="N863">
        <v>5</v>
      </c>
      <c r="O863" t="s">
        <v>2638</v>
      </c>
      <c r="P863"/>
      <c r="Q863"/>
      <c r="R863"/>
      <c r="S863"/>
      <c r="T863"/>
      <c r="U863"/>
      <c r="V863"/>
    </row>
    <row r="864" spans="1:22" x14ac:dyDescent="0.15">
      <c r="A864" s="1">
        <v>41772</v>
      </c>
      <c r="B864">
        <v>30</v>
      </c>
      <c r="C864">
        <v>16</v>
      </c>
      <c r="D864" s="2" t="s">
        <v>990</v>
      </c>
      <c r="E864" s="2" t="s">
        <v>16</v>
      </c>
      <c r="F864" s="2" t="s">
        <v>70</v>
      </c>
      <c r="G864">
        <v>2014</v>
      </c>
      <c r="H864" s="2" t="s">
        <v>2616</v>
      </c>
      <c r="I864">
        <v>5</v>
      </c>
      <c r="J864" s="2" t="s">
        <v>2662</v>
      </c>
      <c r="K864">
        <v>513</v>
      </c>
      <c r="L864" t="s">
        <v>2649</v>
      </c>
      <c r="M864" t="s">
        <v>2636</v>
      </c>
      <c r="N864">
        <v>5</v>
      </c>
      <c r="O864" t="s">
        <v>2638</v>
      </c>
      <c r="P864"/>
      <c r="Q864"/>
      <c r="R864"/>
      <c r="S864"/>
      <c r="T864"/>
      <c r="U864"/>
      <c r="V864"/>
    </row>
    <row r="865" spans="1:22" x14ac:dyDescent="0.15">
      <c r="A865" s="1">
        <v>41773</v>
      </c>
      <c r="B865">
        <v>24</v>
      </c>
      <c r="C865">
        <v>10</v>
      </c>
      <c r="D865" s="2" t="s">
        <v>795</v>
      </c>
      <c r="E865" s="2" t="s">
        <v>21</v>
      </c>
      <c r="F865" s="2" t="s">
        <v>168</v>
      </c>
      <c r="G865">
        <v>2014</v>
      </c>
      <c r="H865" s="2" t="s">
        <v>2616</v>
      </c>
      <c r="I865">
        <v>5</v>
      </c>
      <c r="J865" s="2" t="s">
        <v>2654</v>
      </c>
      <c r="K865">
        <v>514</v>
      </c>
      <c r="L865" t="s">
        <v>2649</v>
      </c>
      <c r="M865" t="s">
        <v>2636</v>
      </c>
      <c r="N865">
        <v>5</v>
      </c>
      <c r="O865" t="s">
        <v>2638</v>
      </c>
      <c r="P865"/>
      <c r="Q865"/>
      <c r="R865"/>
      <c r="S865"/>
      <c r="T865"/>
      <c r="U865"/>
      <c r="V865"/>
    </row>
    <row r="866" spans="1:22" x14ac:dyDescent="0.15">
      <c r="A866" s="1">
        <v>41774</v>
      </c>
      <c r="B866">
        <v>28</v>
      </c>
      <c r="C866">
        <v>16</v>
      </c>
      <c r="D866" s="2" t="s">
        <v>869</v>
      </c>
      <c r="E866" s="2" t="s">
        <v>10</v>
      </c>
      <c r="F866" s="2" t="s">
        <v>11</v>
      </c>
      <c r="G866">
        <v>2014</v>
      </c>
      <c r="H866" s="2" t="s">
        <v>2616</v>
      </c>
      <c r="I866">
        <v>5</v>
      </c>
      <c r="J866" s="2" t="s">
        <v>2677</v>
      </c>
      <c r="K866">
        <v>515</v>
      </c>
      <c r="L866" t="s">
        <v>2649</v>
      </c>
      <c r="M866" t="s">
        <v>2636</v>
      </c>
      <c r="N866">
        <v>5</v>
      </c>
      <c r="O866" t="s">
        <v>2638</v>
      </c>
      <c r="P866"/>
      <c r="Q866"/>
      <c r="R866"/>
      <c r="S866"/>
      <c r="T866"/>
      <c r="U866"/>
      <c r="V866"/>
    </row>
    <row r="867" spans="1:22" x14ac:dyDescent="0.15">
      <c r="A867" s="1">
        <v>41775</v>
      </c>
      <c r="B867">
        <v>28</v>
      </c>
      <c r="C867">
        <v>15</v>
      </c>
      <c r="D867" s="2" t="s">
        <v>519</v>
      </c>
      <c r="E867" s="2" t="s">
        <v>10</v>
      </c>
      <c r="F867" s="2" t="s">
        <v>11</v>
      </c>
      <c r="G867">
        <v>2014</v>
      </c>
      <c r="H867" s="2" t="s">
        <v>2616</v>
      </c>
      <c r="I867">
        <v>5</v>
      </c>
      <c r="J867" s="2" t="s">
        <v>2674</v>
      </c>
      <c r="K867">
        <v>516</v>
      </c>
      <c r="L867" t="s">
        <v>2649</v>
      </c>
      <c r="M867" t="s">
        <v>2636</v>
      </c>
      <c r="N867">
        <v>5</v>
      </c>
      <c r="O867" t="s">
        <v>2638</v>
      </c>
      <c r="P867"/>
      <c r="Q867"/>
      <c r="R867"/>
      <c r="S867"/>
      <c r="T867"/>
      <c r="U867"/>
      <c r="V867"/>
    </row>
    <row r="868" spans="1:22" x14ac:dyDescent="0.15">
      <c r="A868" s="1">
        <v>41776</v>
      </c>
      <c r="B868">
        <v>28</v>
      </c>
      <c r="C868">
        <v>16</v>
      </c>
      <c r="D868" s="2" t="s">
        <v>1260</v>
      </c>
      <c r="E868" s="2" t="s">
        <v>10</v>
      </c>
      <c r="F868" s="2" t="s">
        <v>11</v>
      </c>
      <c r="G868">
        <v>2014</v>
      </c>
      <c r="H868" s="2" t="s">
        <v>2616</v>
      </c>
      <c r="I868">
        <v>5</v>
      </c>
      <c r="J868" s="2" t="s">
        <v>2671</v>
      </c>
      <c r="K868">
        <v>517</v>
      </c>
      <c r="L868" t="s">
        <v>2649</v>
      </c>
      <c r="M868" t="s">
        <v>2636</v>
      </c>
      <c r="N868">
        <v>5</v>
      </c>
      <c r="O868" t="s">
        <v>2638</v>
      </c>
      <c r="P868"/>
      <c r="Q868"/>
      <c r="R868"/>
      <c r="S868"/>
      <c r="T868"/>
      <c r="U868"/>
      <c r="V868"/>
    </row>
    <row r="869" spans="1:22" x14ac:dyDescent="0.15">
      <c r="A869" s="1">
        <v>41777</v>
      </c>
      <c r="B869">
        <v>30</v>
      </c>
      <c r="C869">
        <v>19</v>
      </c>
      <c r="D869" s="2" t="s">
        <v>1262</v>
      </c>
      <c r="E869" s="2" t="s">
        <v>10</v>
      </c>
      <c r="F869" s="2" t="s">
        <v>11</v>
      </c>
      <c r="G869">
        <v>2014</v>
      </c>
      <c r="H869" s="2" t="s">
        <v>2616</v>
      </c>
      <c r="I869">
        <v>5</v>
      </c>
      <c r="J869" s="2" t="s">
        <v>2656</v>
      </c>
      <c r="K869">
        <v>518</v>
      </c>
      <c r="L869" t="s">
        <v>2649</v>
      </c>
      <c r="M869" t="s">
        <v>2636</v>
      </c>
      <c r="N869">
        <v>5</v>
      </c>
      <c r="O869" t="s">
        <v>2638</v>
      </c>
      <c r="P869"/>
      <c r="Q869"/>
      <c r="R869"/>
      <c r="S869"/>
      <c r="T869"/>
      <c r="U869"/>
      <c r="V869"/>
    </row>
    <row r="870" spans="1:22" x14ac:dyDescent="0.15">
      <c r="A870" s="1">
        <v>41778</v>
      </c>
      <c r="B870">
        <v>31</v>
      </c>
      <c r="C870">
        <v>17</v>
      </c>
      <c r="D870" s="2" t="s">
        <v>919</v>
      </c>
      <c r="E870" s="2" t="s">
        <v>21</v>
      </c>
      <c r="F870" s="2" t="s">
        <v>22</v>
      </c>
      <c r="G870">
        <v>2014</v>
      </c>
      <c r="H870" s="2" t="s">
        <v>2616</v>
      </c>
      <c r="I870">
        <v>5</v>
      </c>
      <c r="J870" s="2" t="s">
        <v>2658</v>
      </c>
      <c r="K870">
        <v>519</v>
      </c>
      <c r="L870" t="s">
        <v>2649</v>
      </c>
      <c r="M870" t="s">
        <v>2636</v>
      </c>
      <c r="N870">
        <v>5</v>
      </c>
      <c r="O870" t="s">
        <v>2638</v>
      </c>
      <c r="P870"/>
      <c r="Q870"/>
      <c r="R870"/>
      <c r="S870"/>
      <c r="T870"/>
      <c r="U870"/>
      <c r="V870"/>
    </row>
    <row r="871" spans="1:22" x14ac:dyDescent="0.15">
      <c r="A871" s="1">
        <v>41779</v>
      </c>
      <c r="B871">
        <v>31</v>
      </c>
      <c r="C871">
        <v>18</v>
      </c>
      <c r="D871" s="2" t="s">
        <v>533</v>
      </c>
      <c r="E871" s="2" t="s">
        <v>10</v>
      </c>
      <c r="F871" s="2" t="s">
        <v>11</v>
      </c>
      <c r="G871">
        <v>2014</v>
      </c>
      <c r="H871" s="2" t="s">
        <v>2616</v>
      </c>
      <c r="I871">
        <v>5</v>
      </c>
      <c r="J871" s="2" t="s">
        <v>2683</v>
      </c>
      <c r="K871">
        <v>520</v>
      </c>
      <c r="L871" t="s">
        <v>2649</v>
      </c>
      <c r="M871" t="s">
        <v>2636</v>
      </c>
      <c r="N871">
        <v>5</v>
      </c>
      <c r="O871" t="s">
        <v>2638</v>
      </c>
      <c r="P871"/>
      <c r="Q871"/>
      <c r="R871"/>
      <c r="S871"/>
      <c r="T871"/>
      <c r="U871"/>
      <c r="V871"/>
    </row>
    <row r="872" spans="1:22" x14ac:dyDescent="0.15">
      <c r="A872" s="1">
        <v>41780</v>
      </c>
      <c r="B872">
        <v>31</v>
      </c>
      <c r="C872">
        <v>19</v>
      </c>
      <c r="D872" s="2" t="s">
        <v>519</v>
      </c>
      <c r="E872" s="2" t="s">
        <v>10</v>
      </c>
      <c r="F872" s="2" t="s">
        <v>11</v>
      </c>
      <c r="G872">
        <v>2014</v>
      </c>
      <c r="H872" s="2" t="s">
        <v>2616</v>
      </c>
      <c r="I872">
        <v>5</v>
      </c>
      <c r="J872" s="2" t="s">
        <v>2684</v>
      </c>
      <c r="K872">
        <v>521</v>
      </c>
      <c r="L872" t="s">
        <v>2649</v>
      </c>
      <c r="M872" t="s">
        <v>2636</v>
      </c>
      <c r="N872">
        <v>5</v>
      </c>
      <c r="O872" t="s">
        <v>2638</v>
      </c>
      <c r="P872"/>
      <c r="Q872"/>
      <c r="R872"/>
      <c r="S872"/>
      <c r="T872"/>
      <c r="U872"/>
      <c r="V872"/>
    </row>
    <row r="873" spans="1:22" x14ac:dyDescent="0.15">
      <c r="A873" s="1">
        <v>41781</v>
      </c>
      <c r="B873">
        <v>35</v>
      </c>
      <c r="C873">
        <v>22</v>
      </c>
      <c r="D873" s="2" t="s">
        <v>519</v>
      </c>
      <c r="E873" s="2" t="s">
        <v>176</v>
      </c>
      <c r="F873" s="2" t="s">
        <v>22</v>
      </c>
      <c r="G873">
        <v>2014</v>
      </c>
      <c r="H873" s="2" t="s">
        <v>2616</v>
      </c>
      <c r="I873">
        <v>5</v>
      </c>
      <c r="J873" s="2" t="s">
        <v>2663</v>
      </c>
      <c r="K873">
        <v>522</v>
      </c>
      <c r="L873" t="s">
        <v>2649</v>
      </c>
      <c r="M873" t="s">
        <v>2636</v>
      </c>
      <c r="N873">
        <v>5</v>
      </c>
      <c r="O873" t="s">
        <v>2638</v>
      </c>
      <c r="P873"/>
      <c r="Q873"/>
      <c r="R873"/>
      <c r="S873"/>
      <c r="T873"/>
      <c r="U873"/>
      <c r="V873"/>
    </row>
    <row r="874" spans="1:22" x14ac:dyDescent="0.15">
      <c r="A874" s="1">
        <v>41782</v>
      </c>
      <c r="B874">
        <v>33</v>
      </c>
      <c r="C874">
        <v>20</v>
      </c>
      <c r="D874" s="2" t="s">
        <v>1268</v>
      </c>
      <c r="E874" s="2" t="s">
        <v>176</v>
      </c>
      <c r="F874" s="2" t="s">
        <v>22</v>
      </c>
      <c r="G874">
        <v>2014</v>
      </c>
      <c r="H874" s="2" t="s">
        <v>2616</v>
      </c>
      <c r="I874">
        <v>5</v>
      </c>
      <c r="J874" s="2" t="s">
        <v>2664</v>
      </c>
      <c r="K874">
        <v>523</v>
      </c>
      <c r="L874" t="s">
        <v>2649</v>
      </c>
      <c r="M874" t="s">
        <v>2636</v>
      </c>
      <c r="N874">
        <v>5</v>
      </c>
      <c r="O874" t="s">
        <v>2638</v>
      </c>
      <c r="P874"/>
      <c r="Q874"/>
      <c r="R874"/>
      <c r="S874"/>
      <c r="T874"/>
      <c r="U874"/>
      <c r="V874"/>
    </row>
    <row r="875" spans="1:22" x14ac:dyDescent="0.15">
      <c r="A875" s="1">
        <v>41783</v>
      </c>
      <c r="B875">
        <v>25</v>
      </c>
      <c r="C875">
        <v>19</v>
      </c>
      <c r="D875" s="2" t="s">
        <v>1270</v>
      </c>
      <c r="E875" s="2" t="s">
        <v>10</v>
      </c>
      <c r="F875" s="2" t="s">
        <v>11</v>
      </c>
      <c r="G875">
        <v>2014</v>
      </c>
      <c r="H875" s="2" t="s">
        <v>2616</v>
      </c>
      <c r="I875">
        <v>5</v>
      </c>
      <c r="J875" s="2" t="s">
        <v>2665</v>
      </c>
      <c r="K875">
        <v>524</v>
      </c>
      <c r="L875" t="s">
        <v>2649</v>
      </c>
      <c r="M875" t="s">
        <v>2636</v>
      </c>
      <c r="N875">
        <v>5</v>
      </c>
      <c r="O875" t="s">
        <v>2638</v>
      </c>
      <c r="P875"/>
      <c r="Q875"/>
      <c r="R875"/>
      <c r="S875"/>
      <c r="T875"/>
      <c r="U875"/>
      <c r="V875"/>
    </row>
    <row r="876" spans="1:22" x14ac:dyDescent="0.15">
      <c r="A876" s="1">
        <v>41784</v>
      </c>
      <c r="B876">
        <v>30</v>
      </c>
      <c r="C876">
        <v>16</v>
      </c>
      <c r="D876" s="2" t="s">
        <v>1272</v>
      </c>
      <c r="E876" s="2" t="s">
        <v>16</v>
      </c>
      <c r="F876" s="2" t="s">
        <v>194</v>
      </c>
      <c r="G876">
        <v>2014</v>
      </c>
      <c r="H876" s="2" t="s">
        <v>2616</v>
      </c>
      <c r="I876">
        <v>5</v>
      </c>
      <c r="J876" s="2" t="s">
        <v>2666</v>
      </c>
      <c r="K876">
        <v>525</v>
      </c>
      <c r="L876" t="s">
        <v>2649</v>
      </c>
      <c r="M876" t="s">
        <v>2636</v>
      </c>
      <c r="N876">
        <v>5</v>
      </c>
      <c r="O876" t="s">
        <v>2638</v>
      </c>
      <c r="P876"/>
      <c r="Q876"/>
      <c r="R876"/>
      <c r="S876"/>
      <c r="T876"/>
      <c r="U876"/>
      <c r="V876"/>
    </row>
    <row r="877" spans="1:22" x14ac:dyDescent="0.15">
      <c r="A877" s="1">
        <v>41785</v>
      </c>
      <c r="B877">
        <v>35</v>
      </c>
      <c r="C877">
        <v>19</v>
      </c>
      <c r="D877" s="2" t="s">
        <v>522</v>
      </c>
      <c r="E877" s="2" t="s">
        <v>10</v>
      </c>
      <c r="F877" s="2" t="s">
        <v>11</v>
      </c>
      <c r="G877">
        <v>2014</v>
      </c>
      <c r="H877" s="2" t="s">
        <v>2616</v>
      </c>
      <c r="I877">
        <v>5</v>
      </c>
      <c r="J877" s="2" t="s">
        <v>2667</v>
      </c>
      <c r="K877">
        <v>526</v>
      </c>
      <c r="L877" t="s">
        <v>2649</v>
      </c>
      <c r="M877" t="s">
        <v>2636</v>
      </c>
      <c r="N877">
        <v>5</v>
      </c>
      <c r="O877" t="s">
        <v>2638</v>
      </c>
      <c r="P877"/>
      <c r="Q877"/>
      <c r="R877"/>
      <c r="S877"/>
      <c r="T877"/>
      <c r="U877"/>
      <c r="V877"/>
    </row>
    <row r="878" spans="1:22" x14ac:dyDescent="0.15">
      <c r="A878" s="1">
        <v>41786</v>
      </c>
      <c r="B878">
        <v>33</v>
      </c>
      <c r="C878">
        <v>19</v>
      </c>
      <c r="D878" s="2" t="s">
        <v>519</v>
      </c>
      <c r="E878" s="2" t="s">
        <v>16</v>
      </c>
      <c r="F878" s="2" t="s">
        <v>144</v>
      </c>
      <c r="G878">
        <v>2014</v>
      </c>
      <c r="H878" s="2" t="s">
        <v>2616</v>
      </c>
      <c r="I878">
        <v>5</v>
      </c>
      <c r="J878" s="2" t="s">
        <v>2673</v>
      </c>
      <c r="K878">
        <v>527</v>
      </c>
      <c r="L878" t="s">
        <v>2649</v>
      </c>
      <c r="M878" t="s">
        <v>2636</v>
      </c>
      <c r="N878">
        <v>5</v>
      </c>
      <c r="O878" t="s">
        <v>2638</v>
      </c>
      <c r="P878"/>
      <c r="Q878"/>
      <c r="R878"/>
      <c r="S878"/>
      <c r="T878"/>
      <c r="U878"/>
      <c r="V878"/>
    </row>
    <row r="879" spans="1:22" x14ac:dyDescent="0.15">
      <c r="A879" s="1">
        <v>41787</v>
      </c>
      <c r="B879">
        <v>37</v>
      </c>
      <c r="C879">
        <v>22</v>
      </c>
      <c r="D879" s="2" t="s">
        <v>746</v>
      </c>
      <c r="E879" s="2" t="s">
        <v>10</v>
      </c>
      <c r="F879" s="2" t="s">
        <v>11</v>
      </c>
      <c r="G879">
        <v>2014</v>
      </c>
      <c r="H879" s="2" t="s">
        <v>2616</v>
      </c>
      <c r="I879">
        <v>5</v>
      </c>
      <c r="J879" s="2" t="s">
        <v>2670</v>
      </c>
      <c r="K879">
        <v>528</v>
      </c>
      <c r="L879" t="s">
        <v>2649</v>
      </c>
      <c r="M879" t="s">
        <v>2636</v>
      </c>
      <c r="N879">
        <v>5</v>
      </c>
      <c r="O879" t="s">
        <v>2638</v>
      </c>
      <c r="P879"/>
      <c r="Q879"/>
      <c r="R879"/>
      <c r="S879"/>
      <c r="T879"/>
      <c r="U879"/>
      <c r="V879"/>
    </row>
    <row r="880" spans="1:22" x14ac:dyDescent="0.15">
      <c r="A880" s="1">
        <v>41788</v>
      </c>
      <c r="B880">
        <v>38</v>
      </c>
      <c r="C880">
        <v>23</v>
      </c>
      <c r="D880" s="2" t="s">
        <v>1127</v>
      </c>
      <c r="E880" s="2" t="s">
        <v>10</v>
      </c>
      <c r="F880" s="2" t="s">
        <v>11</v>
      </c>
      <c r="G880">
        <v>2014</v>
      </c>
      <c r="H880" s="2" t="s">
        <v>2616</v>
      </c>
      <c r="I880">
        <v>5</v>
      </c>
      <c r="J880" s="2" t="s">
        <v>2678</v>
      </c>
      <c r="K880">
        <v>529</v>
      </c>
      <c r="L880" t="s">
        <v>2649</v>
      </c>
      <c r="M880" t="s">
        <v>2636</v>
      </c>
      <c r="N880">
        <v>5</v>
      </c>
      <c r="O880" t="s">
        <v>2638</v>
      </c>
      <c r="P880"/>
      <c r="Q880"/>
      <c r="R880"/>
      <c r="S880"/>
      <c r="T880"/>
      <c r="U880"/>
      <c r="V880"/>
    </row>
    <row r="881" spans="1:22" x14ac:dyDescent="0.15">
      <c r="A881" s="1">
        <v>41789</v>
      </c>
      <c r="B881">
        <v>37</v>
      </c>
      <c r="C881">
        <v>22</v>
      </c>
      <c r="D881" s="2" t="s">
        <v>522</v>
      </c>
      <c r="E881" s="2" t="s">
        <v>10</v>
      </c>
      <c r="F881" s="2" t="s">
        <v>11</v>
      </c>
      <c r="G881">
        <v>2014</v>
      </c>
      <c r="H881" s="2" t="s">
        <v>2616</v>
      </c>
      <c r="I881">
        <v>5</v>
      </c>
      <c r="J881" s="2" t="s">
        <v>2676</v>
      </c>
      <c r="K881">
        <v>530</v>
      </c>
      <c r="L881" t="s">
        <v>2649</v>
      </c>
      <c r="M881" t="s">
        <v>2636</v>
      </c>
      <c r="N881">
        <v>5</v>
      </c>
      <c r="O881" t="s">
        <v>2638</v>
      </c>
      <c r="P881"/>
      <c r="Q881"/>
      <c r="R881"/>
      <c r="S881"/>
      <c r="T881"/>
      <c r="U881"/>
      <c r="V881"/>
    </row>
    <row r="882" spans="1:22" x14ac:dyDescent="0.15">
      <c r="A882" s="1">
        <v>41790</v>
      </c>
      <c r="B882">
        <v>34</v>
      </c>
      <c r="C882">
        <v>24</v>
      </c>
      <c r="D882" s="2" t="s">
        <v>1279</v>
      </c>
      <c r="E882" s="2" t="s">
        <v>10</v>
      </c>
      <c r="F882" s="2" t="s">
        <v>11</v>
      </c>
      <c r="G882">
        <v>2014</v>
      </c>
      <c r="H882" s="2" t="s">
        <v>2616</v>
      </c>
      <c r="I882">
        <v>5</v>
      </c>
      <c r="J882" s="2" t="s">
        <v>2682</v>
      </c>
      <c r="K882">
        <v>531</v>
      </c>
      <c r="L882" t="s">
        <v>2649</v>
      </c>
      <c r="M882" t="s">
        <v>2636</v>
      </c>
      <c r="N882">
        <v>5</v>
      </c>
      <c r="O882" t="s">
        <v>2638</v>
      </c>
      <c r="P882"/>
      <c r="Q882"/>
      <c r="R882"/>
      <c r="S882"/>
      <c r="T882"/>
      <c r="U882"/>
      <c r="V882"/>
    </row>
    <row r="883" spans="1:22" x14ac:dyDescent="0.15">
      <c r="A883" s="1">
        <v>41791</v>
      </c>
      <c r="B883">
        <v>29</v>
      </c>
      <c r="C883">
        <v>19</v>
      </c>
      <c r="D883" s="2" t="s">
        <v>1281</v>
      </c>
      <c r="E883" s="2" t="s">
        <v>10</v>
      </c>
      <c r="F883" s="2" t="s">
        <v>11</v>
      </c>
      <c r="G883">
        <v>2014</v>
      </c>
      <c r="H883" s="2" t="s">
        <v>2617</v>
      </c>
      <c r="I883">
        <v>6</v>
      </c>
      <c r="J883" s="2" t="s">
        <v>2679</v>
      </c>
      <c r="K883">
        <v>601</v>
      </c>
      <c r="L883" t="s">
        <v>2649</v>
      </c>
      <c r="M883" t="s">
        <v>2636</v>
      </c>
      <c r="N883">
        <v>6</v>
      </c>
      <c r="O883" t="s">
        <v>2639</v>
      </c>
      <c r="P883"/>
      <c r="Q883"/>
      <c r="R883"/>
      <c r="S883"/>
      <c r="T883"/>
      <c r="U883"/>
      <c r="V883"/>
    </row>
    <row r="884" spans="1:22" x14ac:dyDescent="0.15">
      <c r="A884" s="1">
        <v>41792</v>
      </c>
      <c r="B884">
        <v>27</v>
      </c>
      <c r="C884">
        <v>17</v>
      </c>
      <c r="D884" s="2" t="s">
        <v>997</v>
      </c>
      <c r="E884" s="2" t="s">
        <v>10</v>
      </c>
      <c r="F884" s="2" t="s">
        <v>11</v>
      </c>
      <c r="G884">
        <v>2014</v>
      </c>
      <c r="H884" s="2" t="s">
        <v>2617</v>
      </c>
      <c r="I884">
        <v>6</v>
      </c>
      <c r="J884" s="2" t="s">
        <v>2668</v>
      </c>
      <c r="K884">
        <v>602</v>
      </c>
      <c r="L884" t="s">
        <v>2649</v>
      </c>
      <c r="M884" t="s">
        <v>2636</v>
      </c>
      <c r="N884">
        <v>6</v>
      </c>
      <c r="O884" t="s">
        <v>2639</v>
      </c>
      <c r="P884"/>
      <c r="Q884"/>
      <c r="R884"/>
      <c r="S884"/>
      <c r="T884"/>
      <c r="U884"/>
      <c r="V884"/>
    </row>
    <row r="885" spans="1:22" x14ac:dyDescent="0.15">
      <c r="A885" s="1">
        <v>41793</v>
      </c>
      <c r="B885">
        <v>32</v>
      </c>
      <c r="C885">
        <v>20</v>
      </c>
      <c r="D885" s="2" t="s">
        <v>522</v>
      </c>
      <c r="E885" s="2" t="s">
        <v>10</v>
      </c>
      <c r="F885" s="2" t="s">
        <v>11</v>
      </c>
      <c r="G885">
        <v>2014</v>
      </c>
      <c r="H885" s="2" t="s">
        <v>2617</v>
      </c>
      <c r="I885">
        <v>6</v>
      </c>
      <c r="J885" s="2" t="s">
        <v>2669</v>
      </c>
      <c r="K885">
        <v>603</v>
      </c>
      <c r="L885" t="s">
        <v>2649</v>
      </c>
      <c r="M885" t="s">
        <v>2636</v>
      </c>
      <c r="N885">
        <v>6</v>
      </c>
      <c r="O885" t="s">
        <v>2639</v>
      </c>
      <c r="P885"/>
      <c r="Q885"/>
      <c r="R885"/>
      <c r="S885"/>
      <c r="T885"/>
      <c r="U885"/>
      <c r="V885"/>
    </row>
    <row r="886" spans="1:22" x14ac:dyDescent="0.15">
      <c r="A886" s="1">
        <v>41794</v>
      </c>
      <c r="B886">
        <v>31</v>
      </c>
      <c r="C886">
        <v>21</v>
      </c>
      <c r="D886" s="2" t="s">
        <v>1285</v>
      </c>
      <c r="E886" s="2" t="s">
        <v>10</v>
      </c>
      <c r="F886" s="2" t="s">
        <v>11</v>
      </c>
      <c r="G886">
        <v>2014</v>
      </c>
      <c r="H886" s="2" t="s">
        <v>2617</v>
      </c>
      <c r="I886">
        <v>6</v>
      </c>
      <c r="J886" s="2" t="s">
        <v>2655</v>
      </c>
      <c r="K886">
        <v>604</v>
      </c>
      <c r="L886" t="s">
        <v>2649</v>
      </c>
      <c r="M886" t="s">
        <v>2636</v>
      </c>
      <c r="N886">
        <v>6</v>
      </c>
      <c r="O886" t="s">
        <v>2639</v>
      </c>
      <c r="P886"/>
      <c r="Q886"/>
      <c r="R886"/>
      <c r="S886"/>
      <c r="T886"/>
      <c r="U886"/>
      <c r="V886"/>
    </row>
    <row r="887" spans="1:22" x14ac:dyDescent="0.15">
      <c r="A887" s="1">
        <v>41795</v>
      </c>
      <c r="B887">
        <v>33</v>
      </c>
      <c r="C887">
        <v>23</v>
      </c>
      <c r="D887" s="2" t="s">
        <v>766</v>
      </c>
      <c r="E887" s="2" t="s">
        <v>10</v>
      </c>
      <c r="F887" s="2" t="s">
        <v>11</v>
      </c>
      <c r="G887">
        <v>2014</v>
      </c>
      <c r="H887" s="2" t="s">
        <v>2617</v>
      </c>
      <c r="I887">
        <v>6</v>
      </c>
      <c r="J887" s="2" t="s">
        <v>2675</v>
      </c>
      <c r="K887">
        <v>605</v>
      </c>
      <c r="L887" t="s">
        <v>2649</v>
      </c>
      <c r="M887" t="s">
        <v>2636</v>
      </c>
      <c r="N887">
        <v>6</v>
      </c>
      <c r="O887" t="s">
        <v>2639</v>
      </c>
      <c r="P887"/>
      <c r="Q887"/>
      <c r="R887"/>
      <c r="S887"/>
      <c r="T887"/>
      <c r="U887"/>
      <c r="V887"/>
    </row>
    <row r="888" spans="1:22" x14ac:dyDescent="0.15">
      <c r="A888" s="1">
        <v>41796</v>
      </c>
      <c r="B888">
        <v>27</v>
      </c>
      <c r="C888">
        <v>18</v>
      </c>
      <c r="D888" s="2" t="s">
        <v>1288</v>
      </c>
      <c r="E888" s="2" t="s">
        <v>10</v>
      </c>
      <c r="F888" s="2" t="s">
        <v>11</v>
      </c>
      <c r="G888">
        <v>2014</v>
      </c>
      <c r="H888" s="2" t="s">
        <v>2617</v>
      </c>
      <c r="I888">
        <v>6</v>
      </c>
      <c r="J888" s="2" t="s">
        <v>2672</v>
      </c>
      <c r="K888">
        <v>606</v>
      </c>
      <c r="L888" t="s">
        <v>2649</v>
      </c>
      <c r="M888" t="s">
        <v>2636</v>
      </c>
      <c r="N888">
        <v>6</v>
      </c>
      <c r="O888" t="s">
        <v>2639</v>
      </c>
      <c r="P888"/>
      <c r="Q888"/>
      <c r="R888"/>
      <c r="S888"/>
      <c r="T888"/>
      <c r="U888"/>
      <c r="V888"/>
    </row>
    <row r="889" spans="1:22" x14ac:dyDescent="0.15">
      <c r="A889" s="1">
        <v>41797</v>
      </c>
      <c r="B889">
        <v>31</v>
      </c>
      <c r="C889">
        <v>17</v>
      </c>
      <c r="D889" s="2" t="s">
        <v>863</v>
      </c>
      <c r="E889" s="2" t="s">
        <v>21</v>
      </c>
      <c r="F889" s="2" t="s">
        <v>22</v>
      </c>
      <c r="G889">
        <v>2014</v>
      </c>
      <c r="H889" s="2" t="s">
        <v>2617</v>
      </c>
      <c r="I889">
        <v>6</v>
      </c>
      <c r="J889" s="2" t="s">
        <v>2680</v>
      </c>
      <c r="K889">
        <v>607</v>
      </c>
      <c r="L889" t="s">
        <v>2649</v>
      </c>
      <c r="M889" t="s">
        <v>2636</v>
      </c>
      <c r="N889">
        <v>6</v>
      </c>
      <c r="O889" t="s">
        <v>2639</v>
      </c>
      <c r="P889"/>
      <c r="Q889"/>
      <c r="R889"/>
      <c r="S889"/>
      <c r="T889"/>
      <c r="U889"/>
      <c r="V889"/>
    </row>
    <row r="890" spans="1:22" x14ac:dyDescent="0.15">
      <c r="A890" s="1">
        <v>41798</v>
      </c>
      <c r="B890">
        <v>30</v>
      </c>
      <c r="C890">
        <v>17</v>
      </c>
      <c r="D890" s="2" t="s">
        <v>1291</v>
      </c>
      <c r="E890" s="2" t="s">
        <v>21</v>
      </c>
      <c r="F890" s="2" t="s">
        <v>168</v>
      </c>
      <c r="G890">
        <v>2014</v>
      </c>
      <c r="H890" s="2" t="s">
        <v>2617</v>
      </c>
      <c r="I890">
        <v>6</v>
      </c>
      <c r="J890" s="2" t="s">
        <v>2657</v>
      </c>
      <c r="K890">
        <v>608</v>
      </c>
      <c r="L890" t="s">
        <v>2649</v>
      </c>
      <c r="M890" t="s">
        <v>2636</v>
      </c>
      <c r="N890">
        <v>6</v>
      </c>
      <c r="O890" t="s">
        <v>2639</v>
      </c>
      <c r="P890"/>
      <c r="Q890"/>
      <c r="R890"/>
      <c r="S890"/>
      <c r="T890"/>
      <c r="U890"/>
      <c r="V890"/>
    </row>
    <row r="891" spans="1:22" x14ac:dyDescent="0.15">
      <c r="A891" s="1">
        <v>41799</v>
      </c>
      <c r="B891">
        <v>31</v>
      </c>
      <c r="C891">
        <v>17</v>
      </c>
      <c r="D891" s="2" t="s">
        <v>1293</v>
      </c>
      <c r="E891" s="2" t="s">
        <v>10</v>
      </c>
      <c r="F891" s="2" t="s">
        <v>11</v>
      </c>
      <c r="G891">
        <v>2014</v>
      </c>
      <c r="H891" s="2" t="s">
        <v>2617</v>
      </c>
      <c r="I891">
        <v>6</v>
      </c>
      <c r="J891" s="2" t="s">
        <v>2659</v>
      </c>
      <c r="K891">
        <v>609</v>
      </c>
      <c r="L891" t="s">
        <v>2649</v>
      </c>
      <c r="M891" t="s">
        <v>2636</v>
      </c>
      <c r="N891">
        <v>6</v>
      </c>
      <c r="O891" t="s">
        <v>2639</v>
      </c>
      <c r="P891"/>
      <c r="Q891"/>
      <c r="R891"/>
      <c r="S891"/>
      <c r="T891"/>
      <c r="U891"/>
      <c r="V891"/>
    </row>
    <row r="892" spans="1:22" x14ac:dyDescent="0.15">
      <c r="A892" s="1">
        <v>41800</v>
      </c>
      <c r="B892">
        <v>29</v>
      </c>
      <c r="C892">
        <v>17</v>
      </c>
      <c r="D892" s="2" t="s">
        <v>1295</v>
      </c>
      <c r="E892" s="2" t="s">
        <v>10</v>
      </c>
      <c r="F892" s="2" t="s">
        <v>11</v>
      </c>
      <c r="G892">
        <v>2014</v>
      </c>
      <c r="H892" s="2" t="s">
        <v>2617</v>
      </c>
      <c r="I892">
        <v>6</v>
      </c>
      <c r="J892" s="2" t="s">
        <v>2681</v>
      </c>
      <c r="K892">
        <v>610</v>
      </c>
      <c r="L892" t="s">
        <v>2649</v>
      </c>
      <c r="M892" t="s">
        <v>2636</v>
      </c>
      <c r="N892">
        <v>6</v>
      </c>
      <c r="O892" t="s">
        <v>2639</v>
      </c>
      <c r="P892"/>
      <c r="Q892"/>
      <c r="R892"/>
      <c r="S892"/>
      <c r="T892"/>
      <c r="U892"/>
      <c r="V892"/>
    </row>
    <row r="893" spans="1:22" x14ac:dyDescent="0.15">
      <c r="A893" s="1">
        <v>41801</v>
      </c>
      <c r="B893">
        <v>29</v>
      </c>
      <c r="C893">
        <v>18</v>
      </c>
      <c r="D893" s="2" t="s">
        <v>921</v>
      </c>
      <c r="E893" s="2" t="s">
        <v>10</v>
      </c>
      <c r="F893" s="2" t="s">
        <v>11</v>
      </c>
      <c r="G893">
        <v>2014</v>
      </c>
      <c r="H893" s="2" t="s">
        <v>2617</v>
      </c>
      <c r="I893">
        <v>6</v>
      </c>
      <c r="J893" s="2" t="s">
        <v>2660</v>
      </c>
      <c r="K893">
        <v>611</v>
      </c>
      <c r="L893" t="s">
        <v>2649</v>
      </c>
      <c r="M893" t="s">
        <v>2636</v>
      </c>
      <c r="N893">
        <v>6</v>
      </c>
      <c r="O893" t="s">
        <v>2639</v>
      </c>
      <c r="P893"/>
      <c r="Q893"/>
      <c r="R893"/>
      <c r="S893"/>
      <c r="T893"/>
      <c r="U893"/>
      <c r="V893"/>
    </row>
    <row r="894" spans="1:22" x14ac:dyDescent="0.15">
      <c r="A894" s="1">
        <v>41802</v>
      </c>
      <c r="B894">
        <v>34</v>
      </c>
      <c r="C894">
        <v>21</v>
      </c>
      <c r="D894" s="2" t="s">
        <v>522</v>
      </c>
      <c r="E894" s="2" t="s">
        <v>10</v>
      </c>
      <c r="F894" s="2" t="s">
        <v>11</v>
      </c>
      <c r="G894">
        <v>2014</v>
      </c>
      <c r="H894" s="2" t="s">
        <v>2617</v>
      </c>
      <c r="I894">
        <v>6</v>
      </c>
      <c r="J894" s="2" t="s">
        <v>2661</v>
      </c>
      <c r="K894">
        <v>612</v>
      </c>
      <c r="L894" t="s">
        <v>2649</v>
      </c>
      <c r="M894" t="s">
        <v>2636</v>
      </c>
      <c r="N894">
        <v>6</v>
      </c>
      <c r="O894" t="s">
        <v>2639</v>
      </c>
      <c r="P894"/>
      <c r="Q894"/>
      <c r="R894"/>
      <c r="S894"/>
      <c r="T894"/>
      <c r="U894"/>
      <c r="V894"/>
    </row>
    <row r="895" spans="1:22" x14ac:dyDescent="0.15">
      <c r="A895" s="1">
        <v>41803</v>
      </c>
      <c r="B895">
        <v>32</v>
      </c>
      <c r="C895">
        <v>21</v>
      </c>
      <c r="D895" s="2" t="s">
        <v>1299</v>
      </c>
      <c r="E895" s="2" t="s">
        <v>10</v>
      </c>
      <c r="F895" s="2" t="s">
        <v>11</v>
      </c>
      <c r="G895">
        <v>2014</v>
      </c>
      <c r="H895" s="2" t="s">
        <v>2617</v>
      </c>
      <c r="I895">
        <v>6</v>
      </c>
      <c r="J895" s="2" t="s">
        <v>2662</v>
      </c>
      <c r="K895">
        <v>613</v>
      </c>
      <c r="L895" t="s">
        <v>2649</v>
      </c>
      <c r="M895" t="s">
        <v>2636</v>
      </c>
      <c r="N895">
        <v>6</v>
      </c>
      <c r="O895" t="s">
        <v>2639</v>
      </c>
      <c r="P895"/>
      <c r="Q895"/>
      <c r="R895"/>
      <c r="S895"/>
      <c r="T895"/>
      <c r="U895"/>
      <c r="V895"/>
    </row>
    <row r="896" spans="1:22" x14ac:dyDescent="0.15">
      <c r="A896" s="1">
        <v>41804</v>
      </c>
      <c r="B896">
        <v>32</v>
      </c>
      <c r="C896">
        <v>23</v>
      </c>
      <c r="D896" s="2" t="s">
        <v>1301</v>
      </c>
      <c r="E896" s="2" t="s">
        <v>10</v>
      </c>
      <c r="F896" s="2" t="s">
        <v>11</v>
      </c>
      <c r="G896">
        <v>2014</v>
      </c>
      <c r="H896" s="2" t="s">
        <v>2617</v>
      </c>
      <c r="I896">
        <v>6</v>
      </c>
      <c r="J896" s="2" t="s">
        <v>2654</v>
      </c>
      <c r="K896">
        <v>614</v>
      </c>
      <c r="L896" t="s">
        <v>2649</v>
      </c>
      <c r="M896" t="s">
        <v>2636</v>
      </c>
      <c r="N896">
        <v>6</v>
      </c>
      <c r="O896" t="s">
        <v>2639</v>
      </c>
      <c r="P896"/>
      <c r="Q896"/>
      <c r="R896"/>
      <c r="S896"/>
      <c r="T896"/>
      <c r="U896"/>
      <c r="V896"/>
    </row>
    <row r="897" spans="1:22" x14ac:dyDescent="0.15">
      <c r="A897" s="1">
        <v>41805</v>
      </c>
      <c r="B897">
        <v>34</v>
      </c>
      <c r="C897">
        <v>23</v>
      </c>
      <c r="D897" s="2" t="s">
        <v>1303</v>
      </c>
      <c r="E897" s="2" t="s">
        <v>10</v>
      </c>
      <c r="F897" s="2" t="s">
        <v>11</v>
      </c>
      <c r="G897">
        <v>2014</v>
      </c>
      <c r="H897" s="2" t="s">
        <v>2617</v>
      </c>
      <c r="I897">
        <v>6</v>
      </c>
      <c r="J897" s="2" t="s">
        <v>2677</v>
      </c>
      <c r="K897">
        <v>615</v>
      </c>
      <c r="L897" t="s">
        <v>2649</v>
      </c>
      <c r="M897" t="s">
        <v>2636</v>
      </c>
      <c r="N897">
        <v>6</v>
      </c>
      <c r="O897" t="s">
        <v>2639</v>
      </c>
      <c r="P897"/>
      <c r="Q897"/>
      <c r="R897"/>
      <c r="S897"/>
      <c r="T897"/>
      <c r="U897"/>
      <c r="V897"/>
    </row>
    <row r="898" spans="1:22" x14ac:dyDescent="0.15">
      <c r="A898" s="1">
        <v>41806</v>
      </c>
      <c r="B898">
        <v>29</v>
      </c>
      <c r="C898">
        <v>21</v>
      </c>
      <c r="D898" s="2" t="s">
        <v>1305</v>
      </c>
      <c r="E898" s="2" t="s">
        <v>10</v>
      </c>
      <c r="F898" s="2" t="s">
        <v>11</v>
      </c>
      <c r="G898">
        <v>2014</v>
      </c>
      <c r="H898" s="2" t="s">
        <v>2617</v>
      </c>
      <c r="I898">
        <v>6</v>
      </c>
      <c r="J898" s="2" t="s">
        <v>2674</v>
      </c>
      <c r="K898">
        <v>616</v>
      </c>
      <c r="L898" t="s">
        <v>2649</v>
      </c>
      <c r="M898" t="s">
        <v>2636</v>
      </c>
      <c r="N898">
        <v>6</v>
      </c>
      <c r="O898" t="s">
        <v>2639</v>
      </c>
      <c r="P898"/>
      <c r="Q898"/>
      <c r="R898"/>
      <c r="S898"/>
      <c r="T898"/>
      <c r="U898"/>
      <c r="V898"/>
    </row>
    <row r="899" spans="1:22" x14ac:dyDescent="0.15">
      <c r="A899" s="1">
        <v>41807</v>
      </c>
      <c r="B899">
        <v>28</v>
      </c>
      <c r="C899">
        <v>20</v>
      </c>
      <c r="D899" s="2" t="s">
        <v>1307</v>
      </c>
      <c r="E899" s="2" t="s">
        <v>10</v>
      </c>
      <c r="F899" s="2" t="s">
        <v>11</v>
      </c>
      <c r="G899">
        <v>2014</v>
      </c>
      <c r="H899" s="2" t="s">
        <v>2617</v>
      </c>
      <c r="I899">
        <v>6</v>
      </c>
      <c r="J899" s="2" t="s">
        <v>2671</v>
      </c>
      <c r="K899">
        <v>617</v>
      </c>
      <c r="L899" t="s">
        <v>2649</v>
      </c>
      <c r="M899" t="s">
        <v>2636</v>
      </c>
      <c r="N899">
        <v>6</v>
      </c>
      <c r="O899" t="s">
        <v>2639</v>
      </c>
      <c r="P899"/>
      <c r="Q899"/>
      <c r="R899"/>
      <c r="S899"/>
      <c r="T899"/>
      <c r="U899"/>
      <c r="V899"/>
    </row>
    <row r="900" spans="1:22" x14ac:dyDescent="0.15">
      <c r="A900" s="1">
        <v>41808</v>
      </c>
      <c r="B900">
        <v>30</v>
      </c>
      <c r="C900">
        <v>20</v>
      </c>
      <c r="D900" s="2" t="s">
        <v>1309</v>
      </c>
      <c r="E900" s="2" t="s">
        <v>10</v>
      </c>
      <c r="F900" s="2" t="s">
        <v>11</v>
      </c>
      <c r="G900">
        <v>2014</v>
      </c>
      <c r="H900" s="2" t="s">
        <v>2617</v>
      </c>
      <c r="I900">
        <v>6</v>
      </c>
      <c r="J900" s="2" t="s">
        <v>2656</v>
      </c>
      <c r="K900">
        <v>618</v>
      </c>
      <c r="L900" t="s">
        <v>2649</v>
      </c>
      <c r="M900" t="s">
        <v>2636</v>
      </c>
      <c r="N900">
        <v>6</v>
      </c>
      <c r="O900" t="s">
        <v>2639</v>
      </c>
      <c r="P900"/>
      <c r="Q900"/>
      <c r="R900"/>
      <c r="S900"/>
      <c r="T900"/>
      <c r="U900"/>
      <c r="V900"/>
    </row>
    <row r="901" spans="1:22" x14ac:dyDescent="0.15">
      <c r="A901" s="1">
        <v>41809</v>
      </c>
      <c r="B901">
        <v>28</v>
      </c>
      <c r="C901">
        <v>19</v>
      </c>
      <c r="D901" s="2" t="s">
        <v>948</v>
      </c>
      <c r="E901" s="2" t="s">
        <v>10</v>
      </c>
      <c r="F901" s="2" t="s">
        <v>11</v>
      </c>
      <c r="G901">
        <v>2014</v>
      </c>
      <c r="H901" s="2" t="s">
        <v>2617</v>
      </c>
      <c r="I901">
        <v>6</v>
      </c>
      <c r="J901" s="2" t="s">
        <v>2658</v>
      </c>
      <c r="K901">
        <v>619</v>
      </c>
      <c r="L901" t="s">
        <v>2649</v>
      </c>
      <c r="M901" t="s">
        <v>2636</v>
      </c>
      <c r="N901">
        <v>6</v>
      </c>
      <c r="O901" t="s">
        <v>2639</v>
      </c>
      <c r="P901"/>
      <c r="Q901"/>
      <c r="R901"/>
      <c r="S901"/>
      <c r="T901"/>
      <c r="U901"/>
      <c r="V901"/>
    </row>
    <row r="902" spans="1:22" x14ac:dyDescent="0.15">
      <c r="A902" s="1">
        <v>41810</v>
      </c>
      <c r="B902">
        <v>27</v>
      </c>
      <c r="C902">
        <v>19</v>
      </c>
      <c r="D902" s="2" t="s">
        <v>1312</v>
      </c>
      <c r="E902" s="2" t="s">
        <v>10</v>
      </c>
      <c r="F902" s="2" t="s">
        <v>11</v>
      </c>
      <c r="G902">
        <v>2014</v>
      </c>
      <c r="H902" s="2" t="s">
        <v>2617</v>
      </c>
      <c r="I902">
        <v>6</v>
      </c>
      <c r="J902" s="2" t="s">
        <v>2683</v>
      </c>
      <c r="K902">
        <v>620</v>
      </c>
      <c r="L902" t="s">
        <v>2649</v>
      </c>
      <c r="M902" t="s">
        <v>2636</v>
      </c>
      <c r="N902">
        <v>6</v>
      </c>
      <c r="O902" t="s">
        <v>2639</v>
      </c>
      <c r="P902"/>
      <c r="Q902"/>
      <c r="R902"/>
      <c r="S902"/>
      <c r="T902"/>
      <c r="U902"/>
      <c r="V902"/>
    </row>
    <row r="903" spans="1:22" x14ac:dyDescent="0.15">
      <c r="A903" s="1">
        <v>41811</v>
      </c>
      <c r="B903">
        <v>27</v>
      </c>
      <c r="C903">
        <v>19</v>
      </c>
      <c r="D903" s="2" t="s">
        <v>1303</v>
      </c>
      <c r="E903" s="2" t="s">
        <v>10</v>
      </c>
      <c r="F903" s="2" t="s">
        <v>11</v>
      </c>
      <c r="G903">
        <v>2014</v>
      </c>
      <c r="H903" s="2" t="s">
        <v>2617</v>
      </c>
      <c r="I903">
        <v>6</v>
      </c>
      <c r="J903" s="2" t="s">
        <v>2684</v>
      </c>
      <c r="K903">
        <v>621</v>
      </c>
      <c r="L903" t="s">
        <v>2649</v>
      </c>
      <c r="M903" t="s">
        <v>2636</v>
      </c>
      <c r="N903">
        <v>6</v>
      </c>
      <c r="O903" t="s">
        <v>2639</v>
      </c>
      <c r="P903"/>
      <c r="Q903"/>
      <c r="R903"/>
      <c r="S903"/>
      <c r="T903"/>
      <c r="U903"/>
      <c r="V903"/>
    </row>
    <row r="904" spans="1:22" x14ac:dyDescent="0.15">
      <c r="A904" s="1">
        <v>41812</v>
      </c>
      <c r="B904">
        <v>28</v>
      </c>
      <c r="C904">
        <v>18</v>
      </c>
      <c r="D904" s="2" t="s">
        <v>1315</v>
      </c>
      <c r="E904" s="2" t="s">
        <v>10</v>
      </c>
      <c r="F904" s="2" t="s">
        <v>11</v>
      </c>
      <c r="G904">
        <v>2014</v>
      </c>
      <c r="H904" s="2" t="s">
        <v>2617</v>
      </c>
      <c r="I904">
        <v>6</v>
      </c>
      <c r="J904" s="2" t="s">
        <v>2663</v>
      </c>
      <c r="K904">
        <v>622</v>
      </c>
      <c r="L904" t="s">
        <v>2649</v>
      </c>
      <c r="M904" t="s">
        <v>2636</v>
      </c>
      <c r="N904">
        <v>6</v>
      </c>
      <c r="O904" t="s">
        <v>2639</v>
      </c>
      <c r="P904"/>
      <c r="Q904"/>
      <c r="R904"/>
      <c r="S904"/>
      <c r="T904"/>
      <c r="U904"/>
      <c r="V904"/>
    </row>
    <row r="905" spans="1:22" x14ac:dyDescent="0.15">
      <c r="A905" s="1">
        <v>41813</v>
      </c>
      <c r="B905">
        <v>32</v>
      </c>
      <c r="C905">
        <v>20</v>
      </c>
      <c r="D905" s="2" t="s">
        <v>519</v>
      </c>
      <c r="E905" s="2" t="s">
        <v>10</v>
      </c>
      <c r="F905" s="2" t="s">
        <v>11</v>
      </c>
      <c r="G905">
        <v>2014</v>
      </c>
      <c r="H905" s="2" t="s">
        <v>2617</v>
      </c>
      <c r="I905">
        <v>6</v>
      </c>
      <c r="J905" s="2" t="s">
        <v>2664</v>
      </c>
      <c r="K905">
        <v>623</v>
      </c>
      <c r="L905" t="s">
        <v>2649</v>
      </c>
      <c r="M905" t="s">
        <v>2636</v>
      </c>
      <c r="N905">
        <v>6</v>
      </c>
      <c r="O905" t="s">
        <v>2639</v>
      </c>
      <c r="P905"/>
      <c r="Q905"/>
      <c r="R905"/>
      <c r="S905"/>
      <c r="T905"/>
      <c r="U905"/>
      <c r="V905"/>
    </row>
    <row r="906" spans="1:22" x14ac:dyDescent="0.15">
      <c r="A906" s="1">
        <v>41814</v>
      </c>
      <c r="B906">
        <v>32</v>
      </c>
      <c r="C906">
        <v>22</v>
      </c>
      <c r="D906" s="2" t="s">
        <v>1318</v>
      </c>
      <c r="E906" s="2" t="s">
        <v>10</v>
      </c>
      <c r="F906" s="2" t="s">
        <v>11</v>
      </c>
      <c r="G906">
        <v>2014</v>
      </c>
      <c r="H906" s="2" t="s">
        <v>2617</v>
      </c>
      <c r="I906">
        <v>6</v>
      </c>
      <c r="J906" s="2" t="s">
        <v>2665</v>
      </c>
      <c r="K906">
        <v>624</v>
      </c>
      <c r="L906" t="s">
        <v>2649</v>
      </c>
      <c r="M906" t="s">
        <v>2636</v>
      </c>
      <c r="N906">
        <v>6</v>
      </c>
      <c r="O906" t="s">
        <v>2639</v>
      </c>
      <c r="P906"/>
      <c r="Q906"/>
      <c r="R906"/>
      <c r="S906"/>
      <c r="T906"/>
      <c r="U906"/>
      <c r="V906"/>
    </row>
    <row r="907" spans="1:22" x14ac:dyDescent="0.15">
      <c r="A907" s="1">
        <v>41815</v>
      </c>
      <c r="B907">
        <v>28</v>
      </c>
      <c r="C907">
        <v>21</v>
      </c>
      <c r="D907" s="2" t="s">
        <v>1320</v>
      </c>
      <c r="E907" s="2" t="s">
        <v>10</v>
      </c>
      <c r="F907" s="2" t="s">
        <v>11</v>
      </c>
      <c r="G907">
        <v>2014</v>
      </c>
      <c r="H907" s="2" t="s">
        <v>2617</v>
      </c>
      <c r="I907">
        <v>6</v>
      </c>
      <c r="J907" s="2" t="s">
        <v>2666</v>
      </c>
      <c r="K907">
        <v>625</v>
      </c>
      <c r="L907" t="s">
        <v>2649</v>
      </c>
      <c r="M907" t="s">
        <v>2636</v>
      </c>
      <c r="N907">
        <v>6</v>
      </c>
      <c r="O907" t="s">
        <v>2639</v>
      </c>
      <c r="P907"/>
      <c r="Q907"/>
      <c r="R907"/>
      <c r="S907"/>
      <c r="T907"/>
      <c r="U907"/>
      <c r="V907"/>
    </row>
    <row r="908" spans="1:22" x14ac:dyDescent="0.15">
      <c r="A908" s="1">
        <v>41816</v>
      </c>
      <c r="B908">
        <v>31</v>
      </c>
      <c r="C908">
        <v>23</v>
      </c>
      <c r="D908" s="2" t="s">
        <v>1322</v>
      </c>
      <c r="E908" s="2" t="s">
        <v>10</v>
      </c>
      <c r="F908" s="2" t="s">
        <v>11</v>
      </c>
      <c r="G908">
        <v>2014</v>
      </c>
      <c r="H908" s="2" t="s">
        <v>2617</v>
      </c>
      <c r="I908">
        <v>6</v>
      </c>
      <c r="J908" s="2" t="s">
        <v>2667</v>
      </c>
      <c r="K908">
        <v>626</v>
      </c>
      <c r="L908" t="s">
        <v>2649</v>
      </c>
      <c r="M908" t="s">
        <v>2636</v>
      </c>
      <c r="N908">
        <v>6</v>
      </c>
      <c r="O908" t="s">
        <v>2639</v>
      </c>
      <c r="P908"/>
      <c r="Q908"/>
      <c r="R908"/>
      <c r="S908"/>
      <c r="T908"/>
      <c r="U908"/>
      <c r="V908"/>
    </row>
    <row r="909" spans="1:22" x14ac:dyDescent="0.15">
      <c r="A909" s="1">
        <v>41817</v>
      </c>
      <c r="B909">
        <v>35</v>
      </c>
      <c r="C909">
        <v>21</v>
      </c>
      <c r="D909" s="2" t="s">
        <v>519</v>
      </c>
      <c r="E909" s="2" t="s">
        <v>10</v>
      </c>
      <c r="F909" s="2" t="s">
        <v>11</v>
      </c>
      <c r="G909">
        <v>2014</v>
      </c>
      <c r="H909" s="2" t="s">
        <v>2617</v>
      </c>
      <c r="I909">
        <v>6</v>
      </c>
      <c r="J909" s="2" t="s">
        <v>2673</v>
      </c>
      <c r="K909">
        <v>627</v>
      </c>
      <c r="L909" t="s">
        <v>2649</v>
      </c>
      <c r="M909" t="s">
        <v>2636</v>
      </c>
      <c r="N909">
        <v>6</v>
      </c>
      <c r="O909" t="s">
        <v>2639</v>
      </c>
      <c r="P909"/>
      <c r="Q909"/>
      <c r="R909"/>
      <c r="S909"/>
      <c r="T909"/>
      <c r="U909"/>
      <c r="V909"/>
    </row>
    <row r="910" spans="1:22" x14ac:dyDescent="0.15">
      <c r="A910" s="1">
        <v>41818</v>
      </c>
      <c r="B910">
        <v>37</v>
      </c>
      <c r="C910">
        <v>22</v>
      </c>
      <c r="D910" s="2" t="s">
        <v>519</v>
      </c>
      <c r="E910" s="2" t="s">
        <v>10</v>
      </c>
      <c r="F910" s="2" t="s">
        <v>11</v>
      </c>
      <c r="G910">
        <v>2014</v>
      </c>
      <c r="H910" s="2" t="s">
        <v>2617</v>
      </c>
      <c r="I910">
        <v>6</v>
      </c>
      <c r="J910" s="2" t="s">
        <v>2670</v>
      </c>
      <c r="K910">
        <v>628</v>
      </c>
      <c r="L910" t="s">
        <v>2649</v>
      </c>
      <c r="M910" t="s">
        <v>2636</v>
      </c>
      <c r="N910">
        <v>6</v>
      </c>
      <c r="O910" t="s">
        <v>2639</v>
      </c>
      <c r="P910"/>
      <c r="Q910"/>
      <c r="R910"/>
      <c r="S910"/>
      <c r="T910"/>
      <c r="U910"/>
      <c r="V910"/>
    </row>
    <row r="911" spans="1:22" x14ac:dyDescent="0.15">
      <c r="A911" s="1">
        <v>41819</v>
      </c>
      <c r="B911">
        <v>35</v>
      </c>
      <c r="C911">
        <v>23</v>
      </c>
      <c r="D911" s="2" t="s">
        <v>1326</v>
      </c>
      <c r="E911" s="2" t="s">
        <v>10</v>
      </c>
      <c r="F911" s="2" t="s">
        <v>11</v>
      </c>
      <c r="G911">
        <v>2014</v>
      </c>
      <c r="H911" s="2" t="s">
        <v>2617</v>
      </c>
      <c r="I911">
        <v>6</v>
      </c>
      <c r="J911" s="2" t="s">
        <v>2678</v>
      </c>
      <c r="K911">
        <v>629</v>
      </c>
      <c r="L911" t="s">
        <v>2649</v>
      </c>
      <c r="M911" t="s">
        <v>2636</v>
      </c>
      <c r="N911">
        <v>6</v>
      </c>
      <c r="O911" t="s">
        <v>2639</v>
      </c>
      <c r="P911"/>
      <c r="Q911"/>
      <c r="R911"/>
      <c r="S911"/>
      <c r="T911"/>
      <c r="U911"/>
      <c r="V911"/>
    </row>
    <row r="912" spans="1:22" x14ac:dyDescent="0.15">
      <c r="A912" s="1">
        <v>41820</v>
      </c>
      <c r="B912">
        <v>33</v>
      </c>
      <c r="C912">
        <v>24</v>
      </c>
      <c r="D912" s="2" t="s">
        <v>718</v>
      </c>
      <c r="E912" s="2" t="s">
        <v>10</v>
      </c>
      <c r="F912" s="2" t="s">
        <v>11</v>
      </c>
      <c r="G912">
        <v>2014</v>
      </c>
      <c r="H912" s="2" t="s">
        <v>2617</v>
      </c>
      <c r="I912">
        <v>6</v>
      </c>
      <c r="J912" s="2" t="s">
        <v>2676</v>
      </c>
      <c r="K912">
        <v>630</v>
      </c>
      <c r="L912" t="s">
        <v>2649</v>
      </c>
      <c r="M912" t="s">
        <v>2636</v>
      </c>
      <c r="N912">
        <v>6</v>
      </c>
      <c r="O912" t="s">
        <v>2639</v>
      </c>
      <c r="P912"/>
      <c r="Q912"/>
      <c r="R912"/>
      <c r="S912"/>
      <c r="T912"/>
      <c r="U912"/>
      <c r="V912"/>
    </row>
    <row r="913" spans="1:22" x14ac:dyDescent="0.15">
      <c r="A913" s="1">
        <v>41821</v>
      </c>
      <c r="B913">
        <v>32</v>
      </c>
      <c r="C913">
        <v>21</v>
      </c>
      <c r="D913" s="2" t="s">
        <v>1329</v>
      </c>
      <c r="E913" s="2" t="s">
        <v>10</v>
      </c>
      <c r="F913" s="2" t="s">
        <v>11</v>
      </c>
      <c r="G913">
        <v>2014</v>
      </c>
      <c r="H913" s="2" t="s">
        <v>2578</v>
      </c>
      <c r="I913">
        <v>7</v>
      </c>
      <c r="J913" s="2" t="s">
        <v>2679</v>
      </c>
      <c r="K913">
        <v>701</v>
      </c>
      <c r="L913" t="s">
        <v>2649</v>
      </c>
      <c r="M913" t="s">
        <v>2640</v>
      </c>
      <c r="N913">
        <v>7</v>
      </c>
      <c r="O913" t="s">
        <v>2641</v>
      </c>
      <c r="P913"/>
      <c r="Q913"/>
      <c r="R913"/>
      <c r="S913"/>
      <c r="T913"/>
      <c r="U913"/>
      <c r="V913"/>
    </row>
    <row r="914" spans="1:22" x14ac:dyDescent="0.15">
      <c r="A914" s="1">
        <v>41822</v>
      </c>
      <c r="B914">
        <v>27</v>
      </c>
      <c r="C914">
        <v>22</v>
      </c>
      <c r="D914" s="2" t="s">
        <v>1331</v>
      </c>
      <c r="E914" s="2" t="s">
        <v>10</v>
      </c>
      <c r="F914" s="2" t="s">
        <v>11</v>
      </c>
      <c r="G914">
        <v>2014</v>
      </c>
      <c r="H914" s="2" t="s">
        <v>2578</v>
      </c>
      <c r="I914">
        <v>7</v>
      </c>
      <c r="J914" s="2" t="s">
        <v>2668</v>
      </c>
      <c r="K914">
        <v>702</v>
      </c>
      <c r="L914" t="s">
        <v>2649</v>
      </c>
      <c r="M914" t="s">
        <v>2640</v>
      </c>
      <c r="N914">
        <v>7</v>
      </c>
      <c r="O914" t="s">
        <v>2641</v>
      </c>
      <c r="P914"/>
      <c r="Q914"/>
      <c r="R914"/>
      <c r="S914"/>
      <c r="T914"/>
      <c r="U914"/>
      <c r="V914"/>
    </row>
    <row r="915" spans="1:22" x14ac:dyDescent="0.15">
      <c r="A915" s="1">
        <v>41823</v>
      </c>
      <c r="B915">
        <v>29</v>
      </c>
      <c r="C915">
        <v>23</v>
      </c>
      <c r="D915" s="2" t="s">
        <v>1333</v>
      </c>
      <c r="E915" s="2" t="s">
        <v>10</v>
      </c>
      <c r="F915" s="2" t="s">
        <v>11</v>
      </c>
      <c r="G915">
        <v>2014</v>
      </c>
      <c r="H915" s="2" t="s">
        <v>2578</v>
      </c>
      <c r="I915">
        <v>7</v>
      </c>
      <c r="J915" s="2" t="s">
        <v>2669</v>
      </c>
      <c r="K915">
        <v>703</v>
      </c>
      <c r="L915" t="s">
        <v>2649</v>
      </c>
      <c r="M915" t="s">
        <v>2640</v>
      </c>
      <c r="N915">
        <v>7</v>
      </c>
      <c r="O915" t="s">
        <v>2641</v>
      </c>
      <c r="P915"/>
      <c r="Q915"/>
      <c r="R915"/>
      <c r="S915"/>
      <c r="T915"/>
      <c r="U915"/>
      <c r="V915"/>
    </row>
    <row r="916" spans="1:22" x14ac:dyDescent="0.15">
      <c r="A916" s="1">
        <v>41824</v>
      </c>
      <c r="B916">
        <v>31</v>
      </c>
      <c r="C916">
        <v>23</v>
      </c>
      <c r="D916" s="2" t="s">
        <v>1335</v>
      </c>
      <c r="E916" s="2" t="s">
        <v>10</v>
      </c>
      <c r="F916" s="2" t="s">
        <v>11</v>
      </c>
      <c r="G916">
        <v>2014</v>
      </c>
      <c r="H916" s="2" t="s">
        <v>2578</v>
      </c>
      <c r="I916">
        <v>7</v>
      </c>
      <c r="J916" s="2" t="s">
        <v>2655</v>
      </c>
      <c r="K916">
        <v>704</v>
      </c>
      <c r="L916" t="s">
        <v>2649</v>
      </c>
      <c r="M916" t="s">
        <v>2640</v>
      </c>
      <c r="N916">
        <v>7</v>
      </c>
      <c r="O916" t="s">
        <v>2641</v>
      </c>
      <c r="P916"/>
      <c r="Q916"/>
      <c r="R916"/>
      <c r="S916"/>
      <c r="T916"/>
      <c r="U916"/>
      <c r="V916"/>
    </row>
    <row r="917" spans="1:22" x14ac:dyDescent="0.15">
      <c r="A917" s="1">
        <v>41825</v>
      </c>
      <c r="B917">
        <v>32</v>
      </c>
      <c r="C917">
        <v>23</v>
      </c>
      <c r="D917" s="2" t="s">
        <v>1337</v>
      </c>
      <c r="E917" s="2" t="s">
        <v>10</v>
      </c>
      <c r="F917" s="2" t="s">
        <v>11</v>
      </c>
      <c r="G917">
        <v>2014</v>
      </c>
      <c r="H917" s="2" t="s">
        <v>2578</v>
      </c>
      <c r="I917">
        <v>7</v>
      </c>
      <c r="J917" s="2" t="s">
        <v>2675</v>
      </c>
      <c r="K917">
        <v>705</v>
      </c>
      <c r="L917" t="s">
        <v>2649</v>
      </c>
      <c r="M917" t="s">
        <v>2640</v>
      </c>
      <c r="N917">
        <v>7</v>
      </c>
      <c r="O917" t="s">
        <v>2641</v>
      </c>
      <c r="P917"/>
      <c r="Q917"/>
      <c r="R917"/>
      <c r="S917"/>
      <c r="T917"/>
      <c r="U917"/>
      <c r="V917"/>
    </row>
    <row r="918" spans="1:22" x14ac:dyDescent="0.15">
      <c r="A918" s="1">
        <v>41826</v>
      </c>
      <c r="B918">
        <v>31</v>
      </c>
      <c r="C918">
        <v>24</v>
      </c>
      <c r="D918" s="2" t="s">
        <v>43</v>
      </c>
      <c r="E918" s="2" t="s">
        <v>10</v>
      </c>
      <c r="F918" s="2" t="s">
        <v>11</v>
      </c>
      <c r="G918">
        <v>2014</v>
      </c>
      <c r="H918" s="2" t="s">
        <v>2578</v>
      </c>
      <c r="I918">
        <v>7</v>
      </c>
      <c r="J918" s="2" t="s">
        <v>2672</v>
      </c>
      <c r="K918">
        <v>706</v>
      </c>
      <c r="L918" t="s">
        <v>2649</v>
      </c>
      <c r="M918" t="s">
        <v>2640</v>
      </c>
      <c r="N918">
        <v>7</v>
      </c>
      <c r="O918" t="s">
        <v>2641</v>
      </c>
      <c r="P918"/>
      <c r="Q918"/>
      <c r="R918"/>
      <c r="S918"/>
      <c r="T918"/>
      <c r="U918"/>
      <c r="V918"/>
    </row>
    <row r="919" spans="1:22" x14ac:dyDescent="0.15">
      <c r="A919" s="1">
        <v>41827</v>
      </c>
      <c r="B919">
        <v>32</v>
      </c>
      <c r="C919">
        <v>24</v>
      </c>
      <c r="D919" s="2" t="s">
        <v>1162</v>
      </c>
      <c r="E919" s="2" t="s">
        <v>10</v>
      </c>
      <c r="F919" s="2" t="s">
        <v>11</v>
      </c>
      <c r="G919">
        <v>2014</v>
      </c>
      <c r="H919" s="2" t="s">
        <v>2578</v>
      </c>
      <c r="I919">
        <v>7</v>
      </c>
      <c r="J919" s="2" t="s">
        <v>2680</v>
      </c>
      <c r="K919">
        <v>707</v>
      </c>
      <c r="L919" t="s">
        <v>2649</v>
      </c>
      <c r="M919" t="s">
        <v>2640</v>
      </c>
      <c r="N919">
        <v>7</v>
      </c>
      <c r="O919" t="s">
        <v>2641</v>
      </c>
      <c r="P919"/>
      <c r="Q919"/>
      <c r="R919"/>
      <c r="S919"/>
      <c r="T919"/>
      <c r="U919"/>
      <c r="V919"/>
    </row>
    <row r="920" spans="1:22" x14ac:dyDescent="0.15">
      <c r="A920" s="1">
        <v>41828</v>
      </c>
      <c r="B920">
        <v>34</v>
      </c>
      <c r="C920">
        <v>23</v>
      </c>
      <c r="D920" s="2" t="s">
        <v>1195</v>
      </c>
      <c r="E920" s="2" t="s">
        <v>10</v>
      </c>
      <c r="F920" s="2" t="s">
        <v>11</v>
      </c>
      <c r="G920">
        <v>2014</v>
      </c>
      <c r="H920" s="2" t="s">
        <v>2578</v>
      </c>
      <c r="I920">
        <v>7</v>
      </c>
      <c r="J920" s="2" t="s">
        <v>2657</v>
      </c>
      <c r="K920">
        <v>708</v>
      </c>
      <c r="L920" t="s">
        <v>2649</v>
      </c>
      <c r="M920" t="s">
        <v>2640</v>
      </c>
      <c r="N920">
        <v>7</v>
      </c>
      <c r="O920" t="s">
        <v>2641</v>
      </c>
      <c r="P920"/>
      <c r="Q920"/>
      <c r="R920"/>
      <c r="S920"/>
      <c r="T920"/>
      <c r="U920"/>
      <c r="V920"/>
    </row>
    <row r="921" spans="1:22" x14ac:dyDescent="0.15">
      <c r="A921" s="1">
        <v>41829</v>
      </c>
      <c r="B921">
        <v>32</v>
      </c>
      <c r="C921">
        <v>22</v>
      </c>
      <c r="D921" s="2" t="s">
        <v>795</v>
      </c>
      <c r="E921" s="2" t="s">
        <v>10</v>
      </c>
      <c r="F921" s="2" t="s">
        <v>11</v>
      </c>
      <c r="G921">
        <v>2014</v>
      </c>
      <c r="H921" s="2" t="s">
        <v>2578</v>
      </c>
      <c r="I921">
        <v>7</v>
      </c>
      <c r="J921" s="2" t="s">
        <v>2659</v>
      </c>
      <c r="K921">
        <v>709</v>
      </c>
      <c r="L921" t="s">
        <v>2649</v>
      </c>
      <c r="M921" t="s">
        <v>2640</v>
      </c>
      <c r="N921">
        <v>7</v>
      </c>
      <c r="O921" t="s">
        <v>2641</v>
      </c>
      <c r="P921"/>
      <c r="Q921"/>
      <c r="R921"/>
      <c r="S921"/>
      <c r="T921"/>
      <c r="U921"/>
      <c r="V921"/>
    </row>
    <row r="922" spans="1:22" x14ac:dyDescent="0.15">
      <c r="A922" s="1">
        <v>41830</v>
      </c>
      <c r="B922">
        <v>37</v>
      </c>
      <c r="C922">
        <v>24</v>
      </c>
      <c r="D922" s="2" t="s">
        <v>797</v>
      </c>
      <c r="E922" s="2" t="s">
        <v>10</v>
      </c>
      <c r="F922" s="2" t="s">
        <v>11</v>
      </c>
      <c r="G922">
        <v>2014</v>
      </c>
      <c r="H922" s="2" t="s">
        <v>2578</v>
      </c>
      <c r="I922">
        <v>7</v>
      </c>
      <c r="J922" s="2" t="s">
        <v>2681</v>
      </c>
      <c r="K922">
        <v>710</v>
      </c>
      <c r="L922" t="s">
        <v>2649</v>
      </c>
      <c r="M922" t="s">
        <v>2640</v>
      </c>
      <c r="N922">
        <v>7</v>
      </c>
      <c r="O922" t="s">
        <v>2641</v>
      </c>
      <c r="P922"/>
      <c r="Q922"/>
      <c r="R922"/>
      <c r="S922"/>
      <c r="T922"/>
      <c r="U922"/>
      <c r="V922"/>
    </row>
    <row r="923" spans="1:22" x14ac:dyDescent="0.15">
      <c r="A923" s="1">
        <v>41831</v>
      </c>
      <c r="B923">
        <v>36</v>
      </c>
      <c r="C923">
        <v>23</v>
      </c>
      <c r="D923" s="2" t="s">
        <v>1057</v>
      </c>
      <c r="E923" s="2" t="s">
        <v>10</v>
      </c>
      <c r="F923" s="2" t="s">
        <v>11</v>
      </c>
      <c r="G923">
        <v>2014</v>
      </c>
      <c r="H923" s="2" t="s">
        <v>2578</v>
      </c>
      <c r="I923">
        <v>7</v>
      </c>
      <c r="J923" s="2" t="s">
        <v>2660</v>
      </c>
      <c r="K923">
        <v>711</v>
      </c>
      <c r="L923" t="s">
        <v>2649</v>
      </c>
      <c r="M923" t="s">
        <v>2640</v>
      </c>
      <c r="N923">
        <v>7</v>
      </c>
      <c r="O923" t="s">
        <v>2641</v>
      </c>
      <c r="P923"/>
      <c r="Q923"/>
      <c r="R923"/>
      <c r="S923"/>
      <c r="T923"/>
      <c r="U923"/>
      <c r="V923"/>
    </row>
    <row r="924" spans="1:22" x14ac:dyDescent="0.15">
      <c r="A924" s="1">
        <v>41832</v>
      </c>
      <c r="B924">
        <v>34</v>
      </c>
      <c r="C924">
        <v>22</v>
      </c>
      <c r="D924" s="2" t="s">
        <v>519</v>
      </c>
      <c r="E924" s="2" t="s">
        <v>10</v>
      </c>
      <c r="F924" s="2" t="s">
        <v>11</v>
      </c>
      <c r="G924">
        <v>2014</v>
      </c>
      <c r="H924" s="2" t="s">
        <v>2578</v>
      </c>
      <c r="I924">
        <v>7</v>
      </c>
      <c r="J924" s="2" t="s">
        <v>2661</v>
      </c>
      <c r="K924">
        <v>712</v>
      </c>
      <c r="L924" t="s">
        <v>2649</v>
      </c>
      <c r="M924" t="s">
        <v>2640</v>
      </c>
      <c r="N924">
        <v>7</v>
      </c>
      <c r="O924" t="s">
        <v>2641</v>
      </c>
      <c r="P924"/>
      <c r="Q924"/>
      <c r="R924"/>
      <c r="S924"/>
      <c r="T924"/>
      <c r="U924"/>
      <c r="V924"/>
    </row>
    <row r="925" spans="1:22" x14ac:dyDescent="0.15">
      <c r="A925" s="1">
        <v>41833</v>
      </c>
      <c r="B925">
        <v>36</v>
      </c>
      <c r="C925">
        <v>22</v>
      </c>
      <c r="D925" s="2" t="s">
        <v>1346</v>
      </c>
      <c r="E925" s="2" t="s">
        <v>10</v>
      </c>
      <c r="F925" s="2" t="s">
        <v>11</v>
      </c>
      <c r="G925">
        <v>2014</v>
      </c>
      <c r="H925" s="2" t="s">
        <v>2578</v>
      </c>
      <c r="I925">
        <v>7</v>
      </c>
      <c r="J925" s="2" t="s">
        <v>2662</v>
      </c>
      <c r="K925">
        <v>713</v>
      </c>
      <c r="L925" t="s">
        <v>2649</v>
      </c>
      <c r="M925" t="s">
        <v>2640</v>
      </c>
      <c r="N925">
        <v>7</v>
      </c>
      <c r="O925" t="s">
        <v>2641</v>
      </c>
      <c r="P925"/>
      <c r="Q925"/>
      <c r="R925"/>
      <c r="S925"/>
      <c r="T925"/>
      <c r="U925"/>
      <c r="V925"/>
    </row>
    <row r="926" spans="1:22" x14ac:dyDescent="0.15">
      <c r="A926" s="1">
        <v>41834</v>
      </c>
      <c r="B926">
        <v>36</v>
      </c>
      <c r="C926">
        <v>23</v>
      </c>
      <c r="D926" s="2" t="s">
        <v>1348</v>
      </c>
      <c r="E926" s="2" t="s">
        <v>10</v>
      </c>
      <c r="F926" s="2" t="s">
        <v>11</v>
      </c>
      <c r="G926">
        <v>2014</v>
      </c>
      <c r="H926" s="2" t="s">
        <v>2578</v>
      </c>
      <c r="I926">
        <v>7</v>
      </c>
      <c r="J926" s="2" t="s">
        <v>2654</v>
      </c>
      <c r="K926">
        <v>714</v>
      </c>
      <c r="L926" t="s">
        <v>2649</v>
      </c>
      <c r="M926" t="s">
        <v>2640</v>
      </c>
      <c r="N926">
        <v>7</v>
      </c>
      <c r="O926" t="s">
        <v>2641</v>
      </c>
      <c r="P926"/>
      <c r="Q926"/>
      <c r="R926"/>
      <c r="S926"/>
      <c r="T926"/>
      <c r="U926"/>
      <c r="V926"/>
    </row>
    <row r="927" spans="1:22" x14ac:dyDescent="0.15">
      <c r="A927" s="1">
        <v>41835</v>
      </c>
      <c r="B927">
        <v>35</v>
      </c>
      <c r="C927">
        <v>24</v>
      </c>
      <c r="D927" s="2" t="s">
        <v>1350</v>
      </c>
      <c r="E927" s="2" t="s">
        <v>10</v>
      </c>
      <c r="F927" s="2" t="s">
        <v>11</v>
      </c>
      <c r="G927">
        <v>2014</v>
      </c>
      <c r="H927" s="2" t="s">
        <v>2578</v>
      </c>
      <c r="I927">
        <v>7</v>
      </c>
      <c r="J927" s="2" t="s">
        <v>2677</v>
      </c>
      <c r="K927">
        <v>715</v>
      </c>
      <c r="L927" t="s">
        <v>2649</v>
      </c>
      <c r="M927" t="s">
        <v>2640</v>
      </c>
      <c r="N927">
        <v>7</v>
      </c>
      <c r="O927" t="s">
        <v>2641</v>
      </c>
      <c r="P927"/>
      <c r="Q927"/>
      <c r="R927"/>
      <c r="S927"/>
      <c r="T927"/>
      <c r="U927"/>
      <c r="V927"/>
    </row>
    <row r="928" spans="1:22" x14ac:dyDescent="0.15">
      <c r="A928" s="1">
        <v>41836</v>
      </c>
      <c r="B928">
        <v>32</v>
      </c>
      <c r="C928">
        <v>23</v>
      </c>
      <c r="D928" s="2" t="s">
        <v>1352</v>
      </c>
      <c r="E928" s="2" t="s">
        <v>10</v>
      </c>
      <c r="F928" s="2" t="s">
        <v>11</v>
      </c>
      <c r="G928">
        <v>2014</v>
      </c>
      <c r="H928" s="2" t="s">
        <v>2578</v>
      </c>
      <c r="I928">
        <v>7</v>
      </c>
      <c r="J928" s="2" t="s">
        <v>2674</v>
      </c>
      <c r="K928">
        <v>716</v>
      </c>
      <c r="L928" t="s">
        <v>2649</v>
      </c>
      <c r="M928" t="s">
        <v>2640</v>
      </c>
      <c r="N928">
        <v>7</v>
      </c>
      <c r="O928" t="s">
        <v>2641</v>
      </c>
      <c r="P928"/>
      <c r="Q928"/>
      <c r="R928"/>
      <c r="S928"/>
      <c r="T928"/>
      <c r="U928"/>
      <c r="V928"/>
    </row>
    <row r="929" spans="1:22" x14ac:dyDescent="0.15">
      <c r="A929" s="1">
        <v>41837</v>
      </c>
      <c r="B929">
        <v>31</v>
      </c>
      <c r="C929">
        <v>24</v>
      </c>
      <c r="D929" s="2" t="s">
        <v>1354</v>
      </c>
      <c r="E929" s="2" t="s">
        <v>10</v>
      </c>
      <c r="F929" s="2" t="s">
        <v>11</v>
      </c>
      <c r="G929">
        <v>2014</v>
      </c>
      <c r="H929" s="2" t="s">
        <v>2578</v>
      </c>
      <c r="I929">
        <v>7</v>
      </c>
      <c r="J929" s="2" t="s">
        <v>2671</v>
      </c>
      <c r="K929">
        <v>717</v>
      </c>
      <c r="L929" t="s">
        <v>2649</v>
      </c>
      <c r="M929" t="s">
        <v>2640</v>
      </c>
      <c r="N929">
        <v>7</v>
      </c>
      <c r="O929" t="s">
        <v>2641</v>
      </c>
      <c r="P929"/>
      <c r="Q929"/>
      <c r="R929"/>
      <c r="S929"/>
      <c r="T929"/>
      <c r="U929"/>
      <c r="V929"/>
    </row>
    <row r="930" spans="1:22" x14ac:dyDescent="0.15">
      <c r="A930" s="1">
        <v>41838</v>
      </c>
      <c r="B930">
        <v>35</v>
      </c>
      <c r="C930">
        <v>25</v>
      </c>
      <c r="D930" s="2" t="s">
        <v>1356</v>
      </c>
      <c r="E930" s="2" t="s">
        <v>10</v>
      </c>
      <c r="F930" s="2" t="s">
        <v>11</v>
      </c>
      <c r="G930">
        <v>2014</v>
      </c>
      <c r="H930" s="2" t="s">
        <v>2578</v>
      </c>
      <c r="I930">
        <v>7</v>
      </c>
      <c r="J930" s="2" t="s">
        <v>2656</v>
      </c>
      <c r="K930">
        <v>718</v>
      </c>
      <c r="L930" t="s">
        <v>2649</v>
      </c>
      <c r="M930" t="s">
        <v>2640</v>
      </c>
      <c r="N930">
        <v>7</v>
      </c>
      <c r="O930" t="s">
        <v>2641</v>
      </c>
      <c r="P930"/>
      <c r="Q930"/>
      <c r="R930"/>
      <c r="S930"/>
      <c r="T930"/>
      <c r="U930"/>
      <c r="V930"/>
    </row>
    <row r="931" spans="1:22" x14ac:dyDescent="0.15">
      <c r="A931" s="1">
        <v>41839</v>
      </c>
      <c r="B931">
        <v>36</v>
      </c>
      <c r="C931">
        <v>26</v>
      </c>
      <c r="D931" s="2" t="s">
        <v>522</v>
      </c>
      <c r="E931" s="2" t="s">
        <v>10</v>
      </c>
      <c r="F931" s="2" t="s">
        <v>11</v>
      </c>
      <c r="G931">
        <v>2014</v>
      </c>
      <c r="H931" s="2" t="s">
        <v>2578</v>
      </c>
      <c r="I931">
        <v>7</v>
      </c>
      <c r="J931" s="2" t="s">
        <v>2658</v>
      </c>
      <c r="K931">
        <v>719</v>
      </c>
      <c r="L931" t="s">
        <v>2649</v>
      </c>
      <c r="M931" t="s">
        <v>2640</v>
      </c>
      <c r="N931">
        <v>7</v>
      </c>
      <c r="O931" t="s">
        <v>2641</v>
      </c>
      <c r="P931"/>
      <c r="Q931"/>
      <c r="R931"/>
      <c r="S931"/>
      <c r="T931"/>
      <c r="U931"/>
      <c r="V931"/>
    </row>
    <row r="932" spans="1:22" x14ac:dyDescent="0.15">
      <c r="A932" s="1">
        <v>41840</v>
      </c>
      <c r="B932">
        <v>36</v>
      </c>
      <c r="C932">
        <v>26</v>
      </c>
      <c r="D932" s="2" t="s">
        <v>718</v>
      </c>
      <c r="E932" s="2" t="s">
        <v>10</v>
      </c>
      <c r="F932" s="2" t="s">
        <v>11</v>
      </c>
      <c r="G932">
        <v>2014</v>
      </c>
      <c r="H932" s="2" t="s">
        <v>2578</v>
      </c>
      <c r="I932">
        <v>7</v>
      </c>
      <c r="J932" s="2" t="s">
        <v>2683</v>
      </c>
      <c r="K932">
        <v>720</v>
      </c>
      <c r="L932" t="s">
        <v>2649</v>
      </c>
      <c r="M932" t="s">
        <v>2640</v>
      </c>
      <c r="N932">
        <v>7</v>
      </c>
      <c r="O932" t="s">
        <v>2641</v>
      </c>
      <c r="P932"/>
      <c r="Q932"/>
      <c r="R932"/>
      <c r="S932"/>
      <c r="T932"/>
      <c r="U932"/>
      <c r="V932"/>
    </row>
    <row r="933" spans="1:22" x14ac:dyDescent="0.15">
      <c r="A933" s="1">
        <v>41841</v>
      </c>
      <c r="B933">
        <v>32</v>
      </c>
      <c r="C933">
        <v>26</v>
      </c>
      <c r="D933" s="2" t="s">
        <v>1360</v>
      </c>
      <c r="E933" s="2" t="s">
        <v>10</v>
      </c>
      <c r="F933" s="2" t="s">
        <v>11</v>
      </c>
      <c r="G933">
        <v>2014</v>
      </c>
      <c r="H933" s="2" t="s">
        <v>2578</v>
      </c>
      <c r="I933">
        <v>7</v>
      </c>
      <c r="J933" s="2" t="s">
        <v>2684</v>
      </c>
      <c r="K933">
        <v>721</v>
      </c>
      <c r="L933" t="s">
        <v>2649</v>
      </c>
      <c r="M933" t="s">
        <v>2640</v>
      </c>
      <c r="N933">
        <v>7</v>
      </c>
      <c r="O933" t="s">
        <v>2641</v>
      </c>
      <c r="P933"/>
      <c r="Q933"/>
      <c r="R933"/>
      <c r="S933"/>
      <c r="T933"/>
      <c r="U933"/>
      <c r="V933"/>
    </row>
    <row r="934" spans="1:22" x14ac:dyDescent="0.15">
      <c r="A934" s="1">
        <v>41842</v>
      </c>
      <c r="B934">
        <v>31</v>
      </c>
      <c r="C934">
        <v>24</v>
      </c>
      <c r="D934" s="2" t="s">
        <v>1362</v>
      </c>
      <c r="E934" s="2" t="s">
        <v>10</v>
      </c>
      <c r="F934" s="2" t="s">
        <v>11</v>
      </c>
      <c r="G934">
        <v>2014</v>
      </c>
      <c r="H934" s="2" t="s">
        <v>2578</v>
      </c>
      <c r="I934">
        <v>7</v>
      </c>
      <c r="J934" s="2" t="s">
        <v>2663</v>
      </c>
      <c r="K934">
        <v>722</v>
      </c>
      <c r="L934" t="s">
        <v>2649</v>
      </c>
      <c r="M934" t="s">
        <v>2640</v>
      </c>
      <c r="N934">
        <v>7</v>
      </c>
      <c r="O934" t="s">
        <v>2641</v>
      </c>
      <c r="P934"/>
      <c r="Q934"/>
      <c r="R934"/>
      <c r="S934"/>
      <c r="T934"/>
      <c r="U934"/>
      <c r="V934"/>
    </row>
    <row r="935" spans="1:22" x14ac:dyDescent="0.15">
      <c r="A935" s="1">
        <v>41843</v>
      </c>
      <c r="B935">
        <v>31</v>
      </c>
      <c r="C935">
        <v>23</v>
      </c>
      <c r="D935" s="2" t="s">
        <v>43</v>
      </c>
      <c r="E935" s="2" t="s">
        <v>10</v>
      </c>
      <c r="F935" s="2" t="s">
        <v>11</v>
      </c>
      <c r="G935">
        <v>2014</v>
      </c>
      <c r="H935" s="2" t="s">
        <v>2578</v>
      </c>
      <c r="I935">
        <v>7</v>
      </c>
      <c r="J935" s="2" t="s">
        <v>2664</v>
      </c>
      <c r="K935">
        <v>723</v>
      </c>
      <c r="L935" t="s">
        <v>2649</v>
      </c>
      <c r="M935" t="s">
        <v>2640</v>
      </c>
      <c r="N935">
        <v>7</v>
      </c>
      <c r="O935" t="s">
        <v>2641</v>
      </c>
      <c r="P935"/>
      <c r="Q935"/>
      <c r="R935"/>
      <c r="S935"/>
      <c r="T935"/>
      <c r="U935"/>
      <c r="V935"/>
    </row>
    <row r="936" spans="1:22" x14ac:dyDescent="0.15">
      <c r="A936" s="1">
        <v>41844</v>
      </c>
      <c r="B936">
        <v>30</v>
      </c>
      <c r="C936">
        <v>24</v>
      </c>
      <c r="D936" s="2" t="s">
        <v>1365</v>
      </c>
      <c r="E936" s="2" t="s">
        <v>10</v>
      </c>
      <c r="F936" s="2" t="s">
        <v>11</v>
      </c>
      <c r="G936">
        <v>2014</v>
      </c>
      <c r="H936" s="2" t="s">
        <v>2578</v>
      </c>
      <c r="I936">
        <v>7</v>
      </c>
      <c r="J936" s="2" t="s">
        <v>2665</v>
      </c>
      <c r="K936">
        <v>724</v>
      </c>
      <c r="L936" t="s">
        <v>2649</v>
      </c>
      <c r="M936" t="s">
        <v>2640</v>
      </c>
      <c r="N936">
        <v>7</v>
      </c>
      <c r="O936" t="s">
        <v>2641</v>
      </c>
      <c r="P936"/>
      <c r="Q936"/>
      <c r="R936"/>
      <c r="S936"/>
      <c r="T936"/>
      <c r="U936"/>
      <c r="V936"/>
    </row>
    <row r="937" spans="1:22" x14ac:dyDescent="0.15">
      <c r="A937" s="1">
        <v>41845</v>
      </c>
      <c r="B937">
        <v>34</v>
      </c>
      <c r="C937">
        <v>22</v>
      </c>
      <c r="D937" s="2" t="s">
        <v>519</v>
      </c>
      <c r="E937" s="2" t="s">
        <v>10</v>
      </c>
      <c r="F937" s="2" t="s">
        <v>11</v>
      </c>
      <c r="G937">
        <v>2014</v>
      </c>
      <c r="H937" s="2" t="s">
        <v>2578</v>
      </c>
      <c r="I937">
        <v>7</v>
      </c>
      <c r="J937" s="2" t="s">
        <v>2666</v>
      </c>
      <c r="K937">
        <v>725</v>
      </c>
      <c r="L937" t="s">
        <v>2649</v>
      </c>
      <c r="M937" t="s">
        <v>2640</v>
      </c>
      <c r="N937">
        <v>7</v>
      </c>
      <c r="O937" t="s">
        <v>2641</v>
      </c>
      <c r="P937"/>
      <c r="Q937"/>
      <c r="R937"/>
      <c r="S937"/>
      <c r="T937"/>
      <c r="U937"/>
      <c r="V937"/>
    </row>
    <row r="938" spans="1:22" x14ac:dyDescent="0.15">
      <c r="A938" s="1">
        <v>41846</v>
      </c>
      <c r="B938">
        <v>35</v>
      </c>
      <c r="C938">
        <v>25</v>
      </c>
      <c r="D938" s="2" t="s">
        <v>15</v>
      </c>
      <c r="E938" s="2" t="s">
        <v>10</v>
      </c>
      <c r="F938" s="2" t="s">
        <v>11</v>
      </c>
      <c r="G938">
        <v>2014</v>
      </c>
      <c r="H938" s="2" t="s">
        <v>2578</v>
      </c>
      <c r="I938">
        <v>7</v>
      </c>
      <c r="J938" s="2" t="s">
        <v>2667</v>
      </c>
      <c r="K938">
        <v>726</v>
      </c>
      <c r="L938" t="s">
        <v>2649</v>
      </c>
      <c r="M938" t="s">
        <v>2640</v>
      </c>
      <c r="N938">
        <v>7</v>
      </c>
      <c r="O938" t="s">
        <v>2641</v>
      </c>
      <c r="P938"/>
      <c r="Q938"/>
      <c r="R938"/>
      <c r="S938"/>
      <c r="T938"/>
      <c r="U938"/>
      <c r="V938"/>
    </row>
    <row r="939" spans="1:22" x14ac:dyDescent="0.15">
      <c r="A939" s="1">
        <v>41847</v>
      </c>
      <c r="B939">
        <v>35</v>
      </c>
      <c r="C939">
        <v>24</v>
      </c>
      <c r="D939" s="2" t="s">
        <v>76</v>
      </c>
      <c r="E939" s="2" t="s">
        <v>176</v>
      </c>
      <c r="F939" s="2" t="s">
        <v>22</v>
      </c>
      <c r="G939">
        <v>2014</v>
      </c>
      <c r="H939" s="2" t="s">
        <v>2578</v>
      </c>
      <c r="I939">
        <v>7</v>
      </c>
      <c r="J939" s="2" t="s">
        <v>2673</v>
      </c>
      <c r="K939">
        <v>727</v>
      </c>
      <c r="L939" t="s">
        <v>2649</v>
      </c>
      <c r="M939" t="s">
        <v>2640</v>
      </c>
      <c r="N939">
        <v>7</v>
      </c>
      <c r="O939" t="s">
        <v>2641</v>
      </c>
      <c r="P939"/>
      <c r="Q939"/>
      <c r="R939"/>
      <c r="S939"/>
      <c r="T939"/>
      <c r="U939"/>
      <c r="V939"/>
    </row>
    <row r="940" spans="1:22" x14ac:dyDescent="0.15">
      <c r="A940" s="1">
        <v>41848</v>
      </c>
      <c r="B940">
        <v>35</v>
      </c>
      <c r="C940">
        <v>24</v>
      </c>
      <c r="D940" s="2" t="s">
        <v>76</v>
      </c>
      <c r="E940" s="2" t="s">
        <v>176</v>
      </c>
      <c r="F940" s="2" t="s">
        <v>22</v>
      </c>
      <c r="G940">
        <v>2014</v>
      </c>
      <c r="H940" s="2" t="s">
        <v>2578</v>
      </c>
      <c r="I940">
        <v>7</v>
      </c>
      <c r="J940" s="2" t="s">
        <v>2670</v>
      </c>
      <c r="K940">
        <v>728</v>
      </c>
      <c r="L940" t="s">
        <v>2649</v>
      </c>
      <c r="M940" t="s">
        <v>2640</v>
      </c>
      <c r="N940">
        <v>7</v>
      </c>
      <c r="O940" t="s">
        <v>2641</v>
      </c>
      <c r="P940"/>
      <c r="Q940"/>
      <c r="R940"/>
      <c r="S940"/>
      <c r="T940"/>
      <c r="U940"/>
      <c r="V940"/>
    </row>
    <row r="941" spans="1:22" x14ac:dyDescent="0.15">
      <c r="A941" s="1">
        <v>41849</v>
      </c>
      <c r="B941">
        <v>33</v>
      </c>
      <c r="C941">
        <v>22</v>
      </c>
      <c r="D941" s="2" t="s">
        <v>1371</v>
      </c>
      <c r="E941" s="2" t="s">
        <v>10</v>
      </c>
      <c r="F941" s="2" t="s">
        <v>11</v>
      </c>
      <c r="G941">
        <v>2014</v>
      </c>
      <c r="H941" s="2" t="s">
        <v>2578</v>
      </c>
      <c r="I941">
        <v>7</v>
      </c>
      <c r="J941" s="2" t="s">
        <v>2678</v>
      </c>
      <c r="K941">
        <v>729</v>
      </c>
      <c r="L941" t="s">
        <v>2649</v>
      </c>
      <c r="M941" t="s">
        <v>2640</v>
      </c>
      <c r="N941">
        <v>7</v>
      </c>
      <c r="O941" t="s">
        <v>2641</v>
      </c>
      <c r="P941"/>
      <c r="Q941"/>
      <c r="R941"/>
      <c r="S941"/>
      <c r="T941"/>
      <c r="U941"/>
      <c r="V941"/>
    </row>
    <row r="942" spans="1:22" x14ac:dyDescent="0.15">
      <c r="A942" s="1">
        <v>41850</v>
      </c>
      <c r="B942">
        <v>29</v>
      </c>
      <c r="C942">
        <v>24</v>
      </c>
      <c r="D942" s="2" t="s">
        <v>64</v>
      </c>
      <c r="E942" s="2" t="s">
        <v>10</v>
      </c>
      <c r="F942" s="2" t="s">
        <v>11</v>
      </c>
      <c r="G942">
        <v>2014</v>
      </c>
      <c r="H942" s="2" t="s">
        <v>2578</v>
      </c>
      <c r="I942">
        <v>7</v>
      </c>
      <c r="J942" s="2" t="s">
        <v>2676</v>
      </c>
      <c r="K942">
        <v>730</v>
      </c>
      <c r="L942" t="s">
        <v>2649</v>
      </c>
      <c r="M942" t="s">
        <v>2640</v>
      </c>
      <c r="N942">
        <v>7</v>
      </c>
      <c r="O942" t="s">
        <v>2641</v>
      </c>
      <c r="P942"/>
      <c r="Q942"/>
      <c r="R942"/>
      <c r="S942"/>
      <c r="T942"/>
      <c r="U942"/>
      <c r="V942"/>
    </row>
    <row r="943" spans="1:22" x14ac:dyDescent="0.15">
      <c r="A943" s="1">
        <v>41851</v>
      </c>
      <c r="B943">
        <v>32</v>
      </c>
      <c r="C943">
        <v>24</v>
      </c>
      <c r="D943" s="2" t="s">
        <v>15</v>
      </c>
      <c r="E943" s="2" t="s">
        <v>10</v>
      </c>
      <c r="F943" s="2" t="s">
        <v>11</v>
      </c>
      <c r="G943">
        <v>2014</v>
      </c>
      <c r="H943" s="2" t="s">
        <v>2578</v>
      </c>
      <c r="I943">
        <v>7</v>
      </c>
      <c r="J943" s="2" t="s">
        <v>2682</v>
      </c>
      <c r="K943">
        <v>731</v>
      </c>
      <c r="L943" t="s">
        <v>2649</v>
      </c>
      <c r="M943" t="s">
        <v>2640</v>
      </c>
      <c r="N943">
        <v>7</v>
      </c>
      <c r="O943" t="s">
        <v>2641</v>
      </c>
      <c r="P943"/>
      <c r="Q943"/>
      <c r="R943"/>
      <c r="S943"/>
      <c r="T943"/>
      <c r="U943"/>
      <c r="V943"/>
    </row>
    <row r="944" spans="1:22" x14ac:dyDescent="0.15">
      <c r="A944" s="1">
        <v>41852</v>
      </c>
      <c r="B944">
        <v>32</v>
      </c>
      <c r="C944">
        <v>25</v>
      </c>
      <c r="D944" s="2" t="s">
        <v>64</v>
      </c>
      <c r="E944" s="2" t="s">
        <v>10</v>
      </c>
      <c r="F944" s="2" t="s">
        <v>11</v>
      </c>
      <c r="G944">
        <v>2014</v>
      </c>
      <c r="H944" s="2" t="s">
        <v>2579</v>
      </c>
      <c r="I944">
        <v>8</v>
      </c>
      <c r="J944" s="2" t="s">
        <v>2679</v>
      </c>
      <c r="K944">
        <v>801</v>
      </c>
      <c r="L944" t="s">
        <v>2649</v>
      </c>
      <c r="M944" t="s">
        <v>2640</v>
      </c>
      <c r="N944">
        <v>8</v>
      </c>
      <c r="O944" t="s">
        <v>2642</v>
      </c>
      <c r="P944"/>
      <c r="Q944"/>
      <c r="R944"/>
      <c r="S944"/>
      <c r="T944"/>
      <c r="U944"/>
      <c r="V944"/>
    </row>
    <row r="945" spans="1:22" x14ac:dyDescent="0.15">
      <c r="A945" s="1">
        <v>41853</v>
      </c>
      <c r="B945">
        <v>33</v>
      </c>
      <c r="C945">
        <v>26</v>
      </c>
      <c r="D945" s="2" t="s">
        <v>43</v>
      </c>
      <c r="E945" s="2" t="s">
        <v>10</v>
      </c>
      <c r="F945" s="2" t="s">
        <v>11</v>
      </c>
      <c r="G945">
        <v>2014</v>
      </c>
      <c r="H945" s="2" t="s">
        <v>2579</v>
      </c>
      <c r="I945">
        <v>8</v>
      </c>
      <c r="J945" s="2" t="s">
        <v>2668</v>
      </c>
      <c r="K945">
        <v>802</v>
      </c>
      <c r="L945" t="s">
        <v>2649</v>
      </c>
      <c r="M945" t="s">
        <v>2640</v>
      </c>
      <c r="N945">
        <v>8</v>
      </c>
      <c r="O945" t="s">
        <v>2642</v>
      </c>
      <c r="P945"/>
      <c r="Q945"/>
      <c r="R945"/>
      <c r="S945"/>
      <c r="T945"/>
      <c r="U945"/>
      <c r="V945"/>
    </row>
    <row r="946" spans="1:22" x14ac:dyDescent="0.15">
      <c r="A946" s="1">
        <v>41854</v>
      </c>
      <c r="B946">
        <v>32</v>
      </c>
      <c r="C946">
        <v>24</v>
      </c>
      <c r="D946" s="2" t="s">
        <v>354</v>
      </c>
      <c r="E946" s="2" t="s">
        <v>10</v>
      </c>
      <c r="F946" s="2" t="s">
        <v>11</v>
      </c>
      <c r="G946">
        <v>2014</v>
      </c>
      <c r="H946" s="2" t="s">
        <v>2579</v>
      </c>
      <c r="I946">
        <v>8</v>
      </c>
      <c r="J946" s="2" t="s">
        <v>2669</v>
      </c>
      <c r="K946">
        <v>803</v>
      </c>
      <c r="L946" t="s">
        <v>2649</v>
      </c>
      <c r="M946" t="s">
        <v>2640</v>
      </c>
      <c r="N946">
        <v>8</v>
      </c>
      <c r="O946" t="s">
        <v>2642</v>
      </c>
      <c r="P946"/>
      <c r="Q946"/>
      <c r="R946"/>
      <c r="S946"/>
      <c r="T946"/>
      <c r="U946"/>
      <c r="V946"/>
    </row>
    <row r="947" spans="1:22" x14ac:dyDescent="0.15">
      <c r="A947" s="1">
        <v>41855</v>
      </c>
      <c r="B947">
        <v>29</v>
      </c>
      <c r="C947">
        <v>21</v>
      </c>
      <c r="D947" s="2" t="s">
        <v>294</v>
      </c>
      <c r="E947" s="2" t="s">
        <v>10</v>
      </c>
      <c r="F947" s="2" t="s">
        <v>11</v>
      </c>
      <c r="G947">
        <v>2014</v>
      </c>
      <c r="H947" s="2" t="s">
        <v>2579</v>
      </c>
      <c r="I947">
        <v>8</v>
      </c>
      <c r="J947" s="2" t="s">
        <v>2655</v>
      </c>
      <c r="K947">
        <v>804</v>
      </c>
      <c r="L947" t="s">
        <v>2649</v>
      </c>
      <c r="M947" t="s">
        <v>2640</v>
      </c>
      <c r="N947">
        <v>8</v>
      </c>
      <c r="O947" t="s">
        <v>2642</v>
      </c>
      <c r="P947"/>
      <c r="Q947"/>
      <c r="R947"/>
      <c r="S947"/>
      <c r="T947"/>
      <c r="U947"/>
      <c r="V947"/>
    </row>
    <row r="948" spans="1:22" x14ac:dyDescent="0.15">
      <c r="A948" s="1">
        <v>41856</v>
      </c>
      <c r="B948">
        <v>31</v>
      </c>
      <c r="C948">
        <v>21</v>
      </c>
      <c r="D948" s="2" t="s">
        <v>26</v>
      </c>
      <c r="E948" s="2" t="s">
        <v>10</v>
      </c>
      <c r="F948" s="2" t="s">
        <v>11</v>
      </c>
      <c r="G948">
        <v>2014</v>
      </c>
      <c r="H948" s="2" t="s">
        <v>2579</v>
      </c>
      <c r="I948">
        <v>8</v>
      </c>
      <c r="J948" s="2" t="s">
        <v>2675</v>
      </c>
      <c r="K948">
        <v>805</v>
      </c>
      <c r="L948" t="s">
        <v>2649</v>
      </c>
      <c r="M948" t="s">
        <v>2640</v>
      </c>
      <c r="N948">
        <v>8</v>
      </c>
      <c r="O948" t="s">
        <v>2642</v>
      </c>
      <c r="P948"/>
      <c r="Q948"/>
      <c r="R948"/>
      <c r="S948"/>
      <c r="T948"/>
      <c r="U948"/>
      <c r="V948"/>
    </row>
    <row r="949" spans="1:22" x14ac:dyDescent="0.15">
      <c r="A949" s="1">
        <v>41857</v>
      </c>
      <c r="B949">
        <v>34</v>
      </c>
      <c r="C949">
        <v>21</v>
      </c>
      <c r="D949" s="2" t="s">
        <v>26</v>
      </c>
      <c r="E949" s="2" t="s">
        <v>10</v>
      </c>
      <c r="F949" s="2" t="s">
        <v>11</v>
      </c>
      <c r="G949">
        <v>2014</v>
      </c>
      <c r="H949" s="2" t="s">
        <v>2579</v>
      </c>
      <c r="I949">
        <v>8</v>
      </c>
      <c r="J949" s="2" t="s">
        <v>2672</v>
      </c>
      <c r="K949">
        <v>806</v>
      </c>
      <c r="L949" t="s">
        <v>2649</v>
      </c>
      <c r="M949" t="s">
        <v>2640</v>
      </c>
      <c r="N949">
        <v>8</v>
      </c>
      <c r="O949" t="s">
        <v>2642</v>
      </c>
      <c r="P949"/>
      <c r="Q949"/>
      <c r="R949"/>
      <c r="S949"/>
      <c r="T949"/>
      <c r="U949"/>
      <c r="V949"/>
    </row>
    <row r="950" spans="1:22" x14ac:dyDescent="0.15">
      <c r="A950" s="1">
        <v>41858</v>
      </c>
      <c r="B950">
        <v>32</v>
      </c>
      <c r="C950">
        <v>21</v>
      </c>
      <c r="D950" s="2" t="s">
        <v>76</v>
      </c>
      <c r="E950" s="2" t="s">
        <v>10</v>
      </c>
      <c r="F950" s="2" t="s">
        <v>11</v>
      </c>
      <c r="G950">
        <v>2014</v>
      </c>
      <c r="H950" s="2" t="s">
        <v>2579</v>
      </c>
      <c r="I950">
        <v>8</v>
      </c>
      <c r="J950" s="2" t="s">
        <v>2680</v>
      </c>
      <c r="K950">
        <v>807</v>
      </c>
      <c r="L950" t="s">
        <v>2649</v>
      </c>
      <c r="M950" t="s">
        <v>2640</v>
      </c>
      <c r="N950">
        <v>8</v>
      </c>
      <c r="O950" t="s">
        <v>2642</v>
      </c>
      <c r="P950"/>
      <c r="Q950"/>
      <c r="R950"/>
      <c r="S950"/>
      <c r="T950"/>
      <c r="U950"/>
      <c r="V950"/>
    </row>
    <row r="951" spans="1:22" x14ac:dyDescent="0.15">
      <c r="A951" s="1">
        <v>41859</v>
      </c>
      <c r="B951">
        <v>31</v>
      </c>
      <c r="C951">
        <v>21</v>
      </c>
      <c r="D951" s="2" t="s">
        <v>76</v>
      </c>
      <c r="E951" s="2" t="s">
        <v>10</v>
      </c>
      <c r="F951" s="2" t="s">
        <v>11</v>
      </c>
      <c r="G951">
        <v>2014</v>
      </c>
      <c r="H951" s="2" t="s">
        <v>2579</v>
      </c>
      <c r="I951">
        <v>8</v>
      </c>
      <c r="J951" s="2" t="s">
        <v>2657</v>
      </c>
      <c r="K951">
        <v>808</v>
      </c>
      <c r="L951" t="s">
        <v>2649</v>
      </c>
      <c r="M951" t="s">
        <v>2640</v>
      </c>
      <c r="N951">
        <v>8</v>
      </c>
      <c r="O951" t="s">
        <v>2642</v>
      </c>
      <c r="P951"/>
      <c r="Q951"/>
      <c r="R951"/>
      <c r="S951"/>
      <c r="T951"/>
      <c r="U951"/>
      <c r="V951"/>
    </row>
    <row r="952" spans="1:22" x14ac:dyDescent="0.15">
      <c r="A952" s="1">
        <v>41860</v>
      </c>
      <c r="B952">
        <v>31</v>
      </c>
      <c r="C952">
        <v>21</v>
      </c>
      <c r="D952" s="2" t="s">
        <v>354</v>
      </c>
      <c r="E952" s="2" t="s">
        <v>10</v>
      </c>
      <c r="F952" s="2" t="s">
        <v>11</v>
      </c>
      <c r="G952">
        <v>2014</v>
      </c>
      <c r="H952" s="2" t="s">
        <v>2579</v>
      </c>
      <c r="I952">
        <v>8</v>
      </c>
      <c r="J952" s="2" t="s">
        <v>2659</v>
      </c>
      <c r="K952">
        <v>809</v>
      </c>
      <c r="L952" t="s">
        <v>2649</v>
      </c>
      <c r="M952" t="s">
        <v>2640</v>
      </c>
      <c r="N952">
        <v>8</v>
      </c>
      <c r="O952" t="s">
        <v>2642</v>
      </c>
      <c r="P952"/>
      <c r="Q952"/>
      <c r="R952"/>
      <c r="S952"/>
      <c r="T952"/>
      <c r="U952"/>
      <c r="V952"/>
    </row>
    <row r="953" spans="1:22" x14ac:dyDescent="0.15">
      <c r="A953" s="1">
        <v>41861</v>
      </c>
      <c r="B953">
        <v>32</v>
      </c>
      <c r="C953">
        <v>22</v>
      </c>
      <c r="D953" s="2" t="s">
        <v>15</v>
      </c>
      <c r="E953" s="2" t="s">
        <v>10</v>
      </c>
      <c r="F953" s="2" t="s">
        <v>11</v>
      </c>
      <c r="G953">
        <v>2014</v>
      </c>
      <c r="H953" s="2" t="s">
        <v>2579</v>
      </c>
      <c r="I953">
        <v>8</v>
      </c>
      <c r="J953" s="2" t="s">
        <v>2681</v>
      </c>
      <c r="K953">
        <v>810</v>
      </c>
      <c r="L953" t="s">
        <v>2649</v>
      </c>
      <c r="M953" t="s">
        <v>2640</v>
      </c>
      <c r="N953">
        <v>8</v>
      </c>
      <c r="O953" t="s">
        <v>2642</v>
      </c>
      <c r="P953"/>
      <c r="Q953"/>
      <c r="R953"/>
      <c r="S953"/>
      <c r="T953"/>
      <c r="U953"/>
      <c r="V953"/>
    </row>
    <row r="954" spans="1:22" x14ac:dyDescent="0.15">
      <c r="A954" s="1">
        <v>41862</v>
      </c>
      <c r="B954">
        <v>33</v>
      </c>
      <c r="C954">
        <v>21</v>
      </c>
      <c r="D954" s="2" t="s">
        <v>15</v>
      </c>
      <c r="E954" s="2" t="s">
        <v>10</v>
      </c>
      <c r="F954" s="2" t="s">
        <v>11</v>
      </c>
      <c r="G954">
        <v>2014</v>
      </c>
      <c r="H954" s="2" t="s">
        <v>2579</v>
      </c>
      <c r="I954">
        <v>8</v>
      </c>
      <c r="J954" s="2" t="s">
        <v>2660</v>
      </c>
      <c r="K954">
        <v>811</v>
      </c>
      <c r="L954" t="s">
        <v>2649</v>
      </c>
      <c r="M954" t="s">
        <v>2640</v>
      </c>
      <c r="N954">
        <v>8</v>
      </c>
      <c r="O954" t="s">
        <v>2642</v>
      </c>
      <c r="P954"/>
      <c r="Q954"/>
      <c r="R954"/>
      <c r="S954"/>
      <c r="T954"/>
      <c r="U954"/>
      <c r="V954"/>
    </row>
    <row r="955" spans="1:22" x14ac:dyDescent="0.15">
      <c r="A955" s="1">
        <v>41863</v>
      </c>
      <c r="B955">
        <v>32</v>
      </c>
      <c r="C955">
        <v>19</v>
      </c>
      <c r="D955" s="2" t="s">
        <v>1386</v>
      </c>
      <c r="E955" s="2" t="s">
        <v>10</v>
      </c>
      <c r="F955" s="2" t="s">
        <v>11</v>
      </c>
      <c r="G955">
        <v>2014</v>
      </c>
      <c r="H955" s="2" t="s">
        <v>2579</v>
      </c>
      <c r="I955">
        <v>8</v>
      </c>
      <c r="J955" s="2" t="s">
        <v>2661</v>
      </c>
      <c r="K955">
        <v>812</v>
      </c>
      <c r="L955" t="s">
        <v>2649</v>
      </c>
      <c r="M955" t="s">
        <v>2640</v>
      </c>
      <c r="N955">
        <v>8</v>
      </c>
      <c r="O955" t="s">
        <v>2642</v>
      </c>
      <c r="P955"/>
      <c r="Q955"/>
      <c r="R955"/>
      <c r="S955"/>
      <c r="T955"/>
      <c r="U955"/>
      <c r="V955"/>
    </row>
    <row r="956" spans="1:22" x14ac:dyDescent="0.15">
      <c r="A956" s="1">
        <v>41864</v>
      </c>
      <c r="B956">
        <v>24</v>
      </c>
      <c r="C956">
        <v>18</v>
      </c>
      <c r="D956" s="2" t="s">
        <v>43</v>
      </c>
      <c r="E956" s="2" t="s">
        <v>10</v>
      </c>
      <c r="F956" s="2" t="s">
        <v>11</v>
      </c>
      <c r="G956">
        <v>2014</v>
      </c>
      <c r="H956" s="2" t="s">
        <v>2579</v>
      </c>
      <c r="I956">
        <v>8</v>
      </c>
      <c r="J956" s="2" t="s">
        <v>2662</v>
      </c>
      <c r="K956">
        <v>813</v>
      </c>
      <c r="L956" t="s">
        <v>2649</v>
      </c>
      <c r="M956" t="s">
        <v>2640</v>
      </c>
      <c r="N956">
        <v>8</v>
      </c>
      <c r="O956" t="s">
        <v>2642</v>
      </c>
      <c r="P956"/>
      <c r="Q956"/>
      <c r="R956"/>
      <c r="S956"/>
      <c r="T956"/>
      <c r="U956"/>
      <c r="V956"/>
    </row>
    <row r="957" spans="1:22" x14ac:dyDescent="0.15">
      <c r="A957" s="1">
        <v>41865</v>
      </c>
      <c r="B957">
        <v>31</v>
      </c>
      <c r="C957">
        <v>20</v>
      </c>
      <c r="D957" s="2" t="s">
        <v>1386</v>
      </c>
      <c r="E957" s="2" t="s">
        <v>10</v>
      </c>
      <c r="F957" s="2" t="s">
        <v>11</v>
      </c>
      <c r="G957">
        <v>2014</v>
      </c>
      <c r="H957" s="2" t="s">
        <v>2579</v>
      </c>
      <c r="I957">
        <v>8</v>
      </c>
      <c r="J957" s="2" t="s">
        <v>2654</v>
      </c>
      <c r="K957">
        <v>814</v>
      </c>
      <c r="L957" t="s">
        <v>2649</v>
      </c>
      <c r="M957" t="s">
        <v>2640</v>
      </c>
      <c r="N957">
        <v>8</v>
      </c>
      <c r="O957" t="s">
        <v>2642</v>
      </c>
      <c r="P957"/>
      <c r="Q957"/>
      <c r="R957"/>
      <c r="S957"/>
      <c r="T957"/>
      <c r="U957"/>
      <c r="V957"/>
    </row>
    <row r="958" spans="1:22" x14ac:dyDescent="0.15">
      <c r="A958" s="1">
        <v>41866</v>
      </c>
      <c r="B958">
        <v>32</v>
      </c>
      <c r="C958">
        <v>20</v>
      </c>
      <c r="D958" s="2" t="s">
        <v>15</v>
      </c>
      <c r="E958" s="2" t="s">
        <v>10</v>
      </c>
      <c r="F958" s="2" t="s">
        <v>11</v>
      </c>
      <c r="G958">
        <v>2014</v>
      </c>
      <c r="H958" s="2" t="s">
        <v>2579</v>
      </c>
      <c r="I958">
        <v>8</v>
      </c>
      <c r="J958" s="2" t="s">
        <v>2677</v>
      </c>
      <c r="K958">
        <v>815</v>
      </c>
      <c r="L958" t="s">
        <v>2649</v>
      </c>
      <c r="M958" t="s">
        <v>2640</v>
      </c>
      <c r="N958">
        <v>8</v>
      </c>
      <c r="O958" t="s">
        <v>2642</v>
      </c>
      <c r="P958"/>
      <c r="Q958"/>
      <c r="R958"/>
      <c r="S958"/>
      <c r="T958"/>
      <c r="U958"/>
      <c r="V958"/>
    </row>
    <row r="959" spans="1:22" x14ac:dyDescent="0.15">
      <c r="A959" s="1">
        <v>41867</v>
      </c>
      <c r="B959">
        <v>32</v>
      </c>
      <c r="C959">
        <v>22</v>
      </c>
      <c r="D959" s="2" t="s">
        <v>43</v>
      </c>
      <c r="E959" s="2" t="s">
        <v>10</v>
      </c>
      <c r="F959" s="2" t="s">
        <v>11</v>
      </c>
      <c r="G959">
        <v>2014</v>
      </c>
      <c r="H959" s="2" t="s">
        <v>2579</v>
      </c>
      <c r="I959">
        <v>8</v>
      </c>
      <c r="J959" s="2" t="s">
        <v>2674</v>
      </c>
      <c r="K959">
        <v>816</v>
      </c>
      <c r="L959" t="s">
        <v>2649</v>
      </c>
      <c r="M959" t="s">
        <v>2640</v>
      </c>
      <c r="N959">
        <v>8</v>
      </c>
      <c r="O959" t="s">
        <v>2642</v>
      </c>
      <c r="P959"/>
      <c r="Q959"/>
      <c r="R959"/>
      <c r="S959"/>
      <c r="T959"/>
      <c r="U959"/>
      <c r="V959"/>
    </row>
    <row r="960" spans="1:22" x14ac:dyDescent="0.15">
      <c r="A960" s="1">
        <v>41868</v>
      </c>
      <c r="B960">
        <v>30</v>
      </c>
      <c r="C960">
        <v>21</v>
      </c>
      <c r="D960" s="2" t="s">
        <v>29</v>
      </c>
      <c r="E960" s="2" t="s">
        <v>10</v>
      </c>
      <c r="F960" s="2" t="s">
        <v>11</v>
      </c>
      <c r="G960">
        <v>2014</v>
      </c>
      <c r="H960" s="2" t="s">
        <v>2579</v>
      </c>
      <c r="I960">
        <v>8</v>
      </c>
      <c r="J960" s="2" t="s">
        <v>2671</v>
      </c>
      <c r="K960">
        <v>817</v>
      </c>
      <c r="L960" t="s">
        <v>2649</v>
      </c>
      <c r="M960" t="s">
        <v>2640</v>
      </c>
      <c r="N960">
        <v>8</v>
      </c>
      <c r="O960" t="s">
        <v>2642</v>
      </c>
      <c r="P960"/>
      <c r="Q960"/>
      <c r="R960"/>
      <c r="S960"/>
      <c r="T960"/>
      <c r="U960"/>
      <c r="V960"/>
    </row>
    <row r="961" spans="1:22" x14ac:dyDescent="0.15">
      <c r="A961" s="1">
        <v>41869</v>
      </c>
      <c r="B961">
        <v>30</v>
      </c>
      <c r="C961">
        <v>21</v>
      </c>
      <c r="D961" s="2" t="s">
        <v>15</v>
      </c>
      <c r="E961" s="2" t="s">
        <v>10</v>
      </c>
      <c r="F961" s="2" t="s">
        <v>11</v>
      </c>
      <c r="G961">
        <v>2014</v>
      </c>
      <c r="H961" s="2" t="s">
        <v>2579</v>
      </c>
      <c r="I961">
        <v>8</v>
      </c>
      <c r="J961" s="2" t="s">
        <v>2656</v>
      </c>
      <c r="K961">
        <v>818</v>
      </c>
      <c r="L961" t="s">
        <v>2649</v>
      </c>
      <c r="M961" t="s">
        <v>2640</v>
      </c>
      <c r="N961">
        <v>8</v>
      </c>
      <c r="O961" t="s">
        <v>2642</v>
      </c>
      <c r="P961"/>
      <c r="Q961"/>
      <c r="R961"/>
      <c r="S961"/>
      <c r="T961"/>
      <c r="U961"/>
      <c r="V961"/>
    </row>
    <row r="962" spans="1:22" x14ac:dyDescent="0.15">
      <c r="A962" s="1">
        <v>41870</v>
      </c>
      <c r="B962">
        <v>32</v>
      </c>
      <c r="C962">
        <v>22</v>
      </c>
      <c r="D962" s="2" t="s">
        <v>15</v>
      </c>
      <c r="E962" s="2" t="s">
        <v>10</v>
      </c>
      <c r="F962" s="2" t="s">
        <v>11</v>
      </c>
      <c r="G962">
        <v>2014</v>
      </c>
      <c r="H962" s="2" t="s">
        <v>2579</v>
      </c>
      <c r="I962">
        <v>8</v>
      </c>
      <c r="J962" s="2" t="s">
        <v>2658</v>
      </c>
      <c r="K962">
        <v>819</v>
      </c>
      <c r="L962" t="s">
        <v>2649</v>
      </c>
      <c r="M962" t="s">
        <v>2640</v>
      </c>
      <c r="N962">
        <v>8</v>
      </c>
      <c r="O962" t="s">
        <v>2642</v>
      </c>
      <c r="P962"/>
      <c r="Q962"/>
      <c r="R962"/>
      <c r="S962"/>
      <c r="T962"/>
      <c r="U962"/>
      <c r="V962"/>
    </row>
    <row r="963" spans="1:22" x14ac:dyDescent="0.15">
      <c r="A963" s="1">
        <v>41871</v>
      </c>
      <c r="B963">
        <v>34</v>
      </c>
      <c r="C963">
        <v>23</v>
      </c>
      <c r="D963" s="2" t="s">
        <v>43</v>
      </c>
      <c r="E963" s="2" t="s">
        <v>10</v>
      </c>
      <c r="F963" s="2" t="s">
        <v>11</v>
      </c>
      <c r="G963">
        <v>2014</v>
      </c>
      <c r="H963" s="2" t="s">
        <v>2579</v>
      </c>
      <c r="I963">
        <v>8</v>
      </c>
      <c r="J963" s="2" t="s">
        <v>2683</v>
      </c>
      <c r="K963">
        <v>820</v>
      </c>
      <c r="L963" t="s">
        <v>2649</v>
      </c>
      <c r="M963" t="s">
        <v>2640</v>
      </c>
      <c r="N963">
        <v>8</v>
      </c>
      <c r="O963" t="s">
        <v>2642</v>
      </c>
      <c r="P963"/>
      <c r="Q963"/>
      <c r="R963"/>
      <c r="S963"/>
      <c r="T963"/>
      <c r="U963"/>
      <c r="V963"/>
    </row>
    <row r="964" spans="1:22" x14ac:dyDescent="0.15">
      <c r="A964" s="1">
        <v>41872</v>
      </c>
      <c r="B964">
        <v>32</v>
      </c>
      <c r="C964">
        <v>23</v>
      </c>
      <c r="D964" s="2" t="s">
        <v>43</v>
      </c>
      <c r="E964" s="2" t="s">
        <v>10</v>
      </c>
      <c r="F964" s="2" t="s">
        <v>11</v>
      </c>
      <c r="G964">
        <v>2014</v>
      </c>
      <c r="H964" s="2" t="s">
        <v>2579</v>
      </c>
      <c r="I964">
        <v>8</v>
      </c>
      <c r="J964" s="2" t="s">
        <v>2684</v>
      </c>
      <c r="K964">
        <v>821</v>
      </c>
      <c r="L964" t="s">
        <v>2649</v>
      </c>
      <c r="M964" t="s">
        <v>2640</v>
      </c>
      <c r="N964">
        <v>8</v>
      </c>
      <c r="O964" t="s">
        <v>2642</v>
      </c>
      <c r="P964"/>
      <c r="Q964"/>
      <c r="R964"/>
      <c r="S964"/>
      <c r="T964"/>
      <c r="U964"/>
      <c r="V964"/>
    </row>
    <row r="965" spans="1:22" x14ac:dyDescent="0.15">
      <c r="A965" s="1">
        <v>41873</v>
      </c>
      <c r="B965">
        <v>30</v>
      </c>
      <c r="C965">
        <v>22</v>
      </c>
      <c r="D965" s="2" t="s">
        <v>1386</v>
      </c>
      <c r="E965" s="2" t="s">
        <v>10</v>
      </c>
      <c r="F965" s="2" t="s">
        <v>11</v>
      </c>
      <c r="G965">
        <v>2014</v>
      </c>
      <c r="H965" s="2" t="s">
        <v>2579</v>
      </c>
      <c r="I965">
        <v>8</v>
      </c>
      <c r="J965" s="2" t="s">
        <v>2663</v>
      </c>
      <c r="K965">
        <v>822</v>
      </c>
      <c r="L965" t="s">
        <v>2649</v>
      </c>
      <c r="M965" t="s">
        <v>2640</v>
      </c>
      <c r="N965">
        <v>8</v>
      </c>
      <c r="O965" t="s">
        <v>2642</v>
      </c>
      <c r="P965"/>
      <c r="Q965"/>
      <c r="R965"/>
      <c r="S965"/>
      <c r="T965"/>
      <c r="U965"/>
      <c r="V965"/>
    </row>
    <row r="966" spans="1:22" x14ac:dyDescent="0.15">
      <c r="A966" s="1">
        <v>41874</v>
      </c>
      <c r="B966">
        <v>31</v>
      </c>
      <c r="C966">
        <v>22</v>
      </c>
      <c r="D966" s="2" t="s">
        <v>29</v>
      </c>
      <c r="E966" s="2" t="s">
        <v>10</v>
      </c>
      <c r="F966" s="2" t="s">
        <v>11</v>
      </c>
      <c r="G966">
        <v>2014</v>
      </c>
      <c r="H966" s="2" t="s">
        <v>2579</v>
      </c>
      <c r="I966">
        <v>8</v>
      </c>
      <c r="J966" s="2" t="s">
        <v>2664</v>
      </c>
      <c r="K966">
        <v>823</v>
      </c>
      <c r="L966" t="s">
        <v>2649</v>
      </c>
      <c r="M966" t="s">
        <v>2640</v>
      </c>
      <c r="N966">
        <v>8</v>
      </c>
      <c r="O966" t="s">
        <v>2642</v>
      </c>
      <c r="P966"/>
      <c r="Q966"/>
      <c r="R966"/>
      <c r="S966"/>
      <c r="T966"/>
      <c r="U966"/>
      <c r="V966"/>
    </row>
    <row r="967" spans="1:22" x14ac:dyDescent="0.15">
      <c r="A967" s="1">
        <v>41875</v>
      </c>
      <c r="B967">
        <v>31</v>
      </c>
      <c r="C967">
        <v>19</v>
      </c>
      <c r="D967" s="2" t="s">
        <v>15</v>
      </c>
      <c r="E967" s="2" t="s">
        <v>10</v>
      </c>
      <c r="F967" s="2" t="s">
        <v>11</v>
      </c>
      <c r="G967">
        <v>2014</v>
      </c>
      <c r="H967" s="2" t="s">
        <v>2579</v>
      </c>
      <c r="I967">
        <v>8</v>
      </c>
      <c r="J967" s="2" t="s">
        <v>2665</v>
      </c>
      <c r="K967">
        <v>824</v>
      </c>
      <c r="L967" t="s">
        <v>2649</v>
      </c>
      <c r="M967" t="s">
        <v>2640</v>
      </c>
      <c r="N967">
        <v>8</v>
      </c>
      <c r="O967" t="s">
        <v>2642</v>
      </c>
      <c r="P967"/>
      <c r="Q967"/>
      <c r="R967"/>
      <c r="S967"/>
      <c r="T967"/>
      <c r="U967"/>
      <c r="V967"/>
    </row>
    <row r="968" spans="1:22" x14ac:dyDescent="0.15">
      <c r="A968" s="1">
        <v>41876</v>
      </c>
      <c r="B968">
        <v>32</v>
      </c>
      <c r="C968">
        <v>19</v>
      </c>
      <c r="D968" s="2" t="s">
        <v>15</v>
      </c>
      <c r="E968" s="2" t="s">
        <v>10</v>
      </c>
      <c r="F968" s="2" t="s">
        <v>11</v>
      </c>
      <c r="G968">
        <v>2014</v>
      </c>
      <c r="H968" s="2" t="s">
        <v>2579</v>
      </c>
      <c r="I968">
        <v>8</v>
      </c>
      <c r="J968" s="2" t="s">
        <v>2666</v>
      </c>
      <c r="K968">
        <v>825</v>
      </c>
      <c r="L968" t="s">
        <v>2649</v>
      </c>
      <c r="M968" t="s">
        <v>2640</v>
      </c>
      <c r="N968">
        <v>8</v>
      </c>
      <c r="O968" t="s">
        <v>2642</v>
      </c>
      <c r="P968"/>
      <c r="Q968"/>
      <c r="R968"/>
      <c r="S968"/>
      <c r="T968"/>
      <c r="U968"/>
      <c r="V968"/>
    </row>
    <row r="969" spans="1:22" x14ac:dyDescent="0.15">
      <c r="A969" s="1">
        <v>41877</v>
      </c>
      <c r="B969">
        <v>33</v>
      </c>
      <c r="C969">
        <v>19</v>
      </c>
      <c r="D969" s="2" t="s">
        <v>76</v>
      </c>
      <c r="E969" s="2" t="s">
        <v>10</v>
      </c>
      <c r="F969" s="2" t="s">
        <v>11</v>
      </c>
      <c r="G969">
        <v>2014</v>
      </c>
      <c r="H969" s="2" t="s">
        <v>2579</v>
      </c>
      <c r="I969">
        <v>8</v>
      </c>
      <c r="J969" s="2" t="s">
        <v>2667</v>
      </c>
      <c r="K969">
        <v>826</v>
      </c>
      <c r="L969" t="s">
        <v>2649</v>
      </c>
      <c r="M969" t="s">
        <v>2640</v>
      </c>
      <c r="N969">
        <v>8</v>
      </c>
      <c r="O969" t="s">
        <v>2642</v>
      </c>
      <c r="P969"/>
      <c r="Q969"/>
      <c r="R969"/>
      <c r="S969"/>
      <c r="T969"/>
      <c r="U969"/>
      <c r="V969"/>
    </row>
    <row r="970" spans="1:22" x14ac:dyDescent="0.15">
      <c r="A970" s="1">
        <v>41878</v>
      </c>
      <c r="B970">
        <v>34</v>
      </c>
      <c r="C970">
        <v>20</v>
      </c>
      <c r="D970" s="2" t="s">
        <v>26</v>
      </c>
      <c r="E970" s="2" t="s">
        <v>10</v>
      </c>
      <c r="F970" s="2" t="s">
        <v>11</v>
      </c>
      <c r="G970">
        <v>2014</v>
      </c>
      <c r="H970" s="2" t="s">
        <v>2579</v>
      </c>
      <c r="I970">
        <v>8</v>
      </c>
      <c r="J970" s="2" t="s">
        <v>2673</v>
      </c>
      <c r="K970">
        <v>827</v>
      </c>
      <c r="L970" t="s">
        <v>2649</v>
      </c>
      <c r="M970" t="s">
        <v>2640</v>
      </c>
      <c r="N970">
        <v>8</v>
      </c>
      <c r="O970" t="s">
        <v>2642</v>
      </c>
      <c r="P970"/>
      <c r="Q970"/>
      <c r="R970"/>
      <c r="S970"/>
      <c r="T970"/>
      <c r="U970"/>
      <c r="V970"/>
    </row>
    <row r="971" spans="1:22" x14ac:dyDescent="0.15">
      <c r="A971" s="1">
        <v>41879</v>
      </c>
      <c r="B971">
        <v>27</v>
      </c>
      <c r="C971">
        <v>19</v>
      </c>
      <c r="D971" s="2" t="s">
        <v>313</v>
      </c>
      <c r="E971" s="2" t="s">
        <v>10</v>
      </c>
      <c r="F971" s="2" t="s">
        <v>11</v>
      </c>
      <c r="G971">
        <v>2014</v>
      </c>
      <c r="H971" s="2" t="s">
        <v>2579</v>
      </c>
      <c r="I971">
        <v>8</v>
      </c>
      <c r="J971" s="2" t="s">
        <v>2670</v>
      </c>
      <c r="K971">
        <v>828</v>
      </c>
      <c r="L971" t="s">
        <v>2649</v>
      </c>
      <c r="M971" t="s">
        <v>2640</v>
      </c>
      <c r="N971">
        <v>8</v>
      </c>
      <c r="O971" t="s">
        <v>2642</v>
      </c>
      <c r="P971"/>
      <c r="Q971"/>
      <c r="R971"/>
      <c r="S971"/>
      <c r="T971"/>
      <c r="U971"/>
      <c r="V971"/>
    </row>
    <row r="972" spans="1:22" x14ac:dyDescent="0.15">
      <c r="A972" s="1">
        <v>41880</v>
      </c>
      <c r="B972">
        <v>27</v>
      </c>
      <c r="C972">
        <v>19</v>
      </c>
      <c r="D972" s="2" t="s">
        <v>43</v>
      </c>
      <c r="E972" s="2" t="s">
        <v>10</v>
      </c>
      <c r="F972" s="2" t="s">
        <v>11</v>
      </c>
      <c r="G972">
        <v>2014</v>
      </c>
      <c r="H972" s="2" t="s">
        <v>2579</v>
      </c>
      <c r="I972">
        <v>8</v>
      </c>
      <c r="J972" s="2" t="s">
        <v>2678</v>
      </c>
      <c r="K972">
        <v>829</v>
      </c>
      <c r="L972" t="s">
        <v>2649</v>
      </c>
      <c r="M972" t="s">
        <v>2640</v>
      </c>
      <c r="N972">
        <v>8</v>
      </c>
      <c r="O972" t="s">
        <v>2642</v>
      </c>
      <c r="P972"/>
      <c r="Q972"/>
      <c r="R972"/>
      <c r="S972"/>
      <c r="T972"/>
      <c r="U972"/>
      <c r="V972"/>
    </row>
    <row r="973" spans="1:22" x14ac:dyDescent="0.15">
      <c r="A973" s="1">
        <v>41881</v>
      </c>
      <c r="B973">
        <v>27</v>
      </c>
      <c r="C973">
        <v>19</v>
      </c>
      <c r="D973" s="2" t="s">
        <v>313</v>
      </c>
      <c r="E973" s="2" t="s">
        <v>10</v>
      </c>
      <c r="F973" s="2" t="s">
        <v>11</v>
      </c>
      <c r="G973">
        <v>2014</v>
      </c>
      <c r="H973" s="2" t="s">
        <v>2579</v>
      </c>
      <c r="I973">
        <v>8</v>
      </c>
      <c r="J973" s="2" t="s">
        <v>2676</v>
      </c>
      <c r="K973">
        <v>830</v>
      </c>
      <c r="L973" t="s">
        <v>2649</v>
      </c>
      <c r="M973" t="s">
        <v>2640</v>
      </c>
      <c r="N973">
        <v>8</v>
      </c>
      <c r="O973" t="s">
        <v>2642</v>
      </c>
      <c r="P973"/>
      <c r="Q973"/>
      <c r="R973"/>
      <c r="S973"/>
      <c r="T973"/>
      <c r="U973"/>
      <c r="V973"/>
    </row>
    <row r="974" spans="1:22" x14ac:dyDescent="0.15">
      <c r="A974" s="1">
        <v>41882</v>
      </c>
      <c r="B974">
        <v>26</v>
      </c>
      <c r="C974">
        <v>20</v>
      </c>
      <c r="D974" s="2" t="s">
        <v>46</v>
      </c>
      <c r="E974" s="2" t="s">
        <v>10</v>
      </c>
      <c r="F974" s="2" t="s">
        <v>11</v>
      </c>
      <c r="G974">
        <v>2014</v>
      </c>
      <c r="H974" s="2" t="s">
        <v>2579</v>
      </c>
      <c r="I974">
        <v>8</v>
      </c>
      <c r="J974" s="2" t="s">
        <v>2682</v>
      </c>
      <c r="K974">
        <v>831</v>
      </c>
      <c r="L974" t="s">
        <v>2649</v>
      </c>
      <c r="M974" t="s">
        <v>2640</v>
      </c>
      <c r="N974">
        <v>8</v>
      </c>
      <c r="O974" t="s">
        <v>2642</v>
      </c>
      <c r="P974"/>
      <c r="Q974"/>
      <c r="R974"/>
      <c r="S974"/>
      <c r="T974"/>
      <c r="U974"/>
      <c r="V974"/>
    </row>
    <row r="975" spans="1:22" x14ac:dyDescent="0.15">
      <c r="A975" s="1">
        <v>41883</v>
      </c>
      <c r="B975">
        <v>25</v>
      </c>
      <c r="C975">
        <v>19</v>
      </c>
      <c r="D975" s="2" t="s">
        <v>1407</v>
      </c>
      <c r="E975" s="2" t="s">
        <v>10</v>
      </c>
      <c r="F975" s="2" t="s">
        <v>11</v>
      </c>
      <c r="G975">
        <v>2014</v>
      </c>
      <c r="H975" s="2" t="s">
        <v>2580</v>
      </c>
      <c r="I975">
        <v>9</v>
      </c>
      <c r="J975" s="2" t="s">
        <v>2679</v>
      </c>
      <c r="K975">
        <v>901</v>
      </c>
      <c r="L975" t="s">
        <v>2649</v>
      </c>
      <c r="M975" t="s">
        <v>2640</v>
      </c>
      <c r="N975">
        <v>9</v>
      </c>
      <c r="O975" t="s">
        <v>2643</v>
      </c>
      <c r="P975"/>
      <c r="Q975"/>
      <c r="R975"/>
      <c r="S975"/>
      <c r="T975"/>
      <c r="U975"/>
      <c r="V975"/>
    </row>
    <row r="976" spans="1:22" x14ac:dyDescent="0.15">
      <c r="A976" s="1">
        <v>41884</v>
      </c>
      <c r="B976">
        <v>23</v>
      </c>
      <c r="C976">
        <v>18</v>
      </c>
      <c r="D976" s="2" t="s">
        <v>1409</v>
      </c>
      <c r="E976" s="2" t="s">
        <v>10</v>
      </c>
      <c r="F976" s="2" t="s">
        <v>11</v>
      </c>
      <c r="G976">
        <v>2014</v>
      </c>
      <c r="H976" s="2" t="s">
        <v>2580</v>
      </c>
      <c r="I976">
        <v>9</v>
      </c>
      <c r="J976" s="2" t="s">
        <v>2668</v>
      </c>
      <c r="K976">
        <v>902</v>
      </c>
      <c r="L976" t="s">
        <v>2649</v>
      </c>
      <c r="M976" t="s">
        <v>2640</v>
      </c>
      <c r="N976">
        <v>9</v>
      </c>
      <c r="O976" t="s">
        <v>2643</v>
      </c>
      <c r="P976"/>
      <c r="Q976"/>
      <c r="R976"/>
      <c r="S976"/>
      <c r="T976"/>
      <c r="U976"/>
      <c r="V976"/>
    </row>
    <row r="977" spans="1:22" x14ac:dyDescent="0.15">
      <c r="A977" s="1">
        <v>41885</v>
      </c>
      <c r="B977">
        <v>29</v>
      </c>
      <c r="C977">
        <v>18</v>
      </c>
      <c r="D977" s="2" t="s">
        <v>15</v>
      </c>
      <c r="E977" s="2" t="s">
        <v>10</v>
      </c>
      <c r="F977" s="2" t="s">
        <v>11</v>
      </c>
      <c r="G977">
        <v>2014</v>
      </c>
      <c r="H977" s="2" t="s">
        <v>2580</v>
      </c>
      <c r="I977">
        <v>9</v>
      </c>
      <c r="J977" s="2" t="s">
        <v>2669</v>
      </c>
      <c r="K977">
        <v>903</v>
      </c>
      <c r="L977" t="s">
        <v>2649</v>
      </c>
      <c r="M977" t="s">
        <v>2640</v>
      </c>
      <c r="N977">
        <v>9</v>
      </c>
      <c r="O977" t="s">
        <v>2643</v>
      </c>
      <c r="P977"/>
      <c r="Q977"/>
      <c r="R977"/>
      <c r="S977"/>
      <c r="T977"/>
      <c r="U977"/>
      <c r="V977"/>
    </row>
    <row r="978" spans="1:22" x14ac:dyDescent="0.15">
      <c r="A978" s="1">
        <v>41886</v>
      </c>
      <c r="B978">
        <v>33</v>
      </c>
      <c r="C978">
        <v>17</v>
      </c>
      <c r="D978" s="2" t="s">
        <v>15</v>
      </c>
      <c r="E978" s="2" t="s">
        <v>10</v>
      </c>
      <c r="F978" s="2" t="s">
        <v>11</v>
      </c>
      <c r="G978">
        <v>2014</v>
      </c>
      <c r="H978" s="2" t="s">
        <v>2580</v>
      </c>
      <c r="I978">
        <v>9</v>
      </c>
      <c r="J978" s="2" t="s">
        <v>2655</v>
      </c>
      <c r="K978">
        <v>904</v>
      </c>
      <c r="L978" t="s">
        <v>2649</v>
      </c>
      <c r="M978" t="s">
        <v>2640</v>
      </c>
      <c r="N978">
        <v>9</v>
      </c>
      <c r="O978" t="s">
        <v>2643</v>
      </c>
      <c r="P978"/>
      <c r="Q978"/>
      <c r="R978"/>
      <c r="S978"/>
      <c r="T978"/>
      <c r="U978"/>
      <c r="V978"/>
    </row>
    <row r="979" spans="1:22" x14ac:dyDescent="0.15">
      <c r="A979" s="1">
        <v>41887</v>
      </c>
      <c r="B979">
        <v>30</v>
      </c>
      <c r="C979">
        <v>19</v>
      </c>
      <c r="D979" s="2" t="s">
        <v>15</v>
      </c>
      <c r="E979" s="2" t="s">
        <v>10</v>
      </c>
      <c r="F979" s="2" t="s">
        <v>11</v>
      </c>
      <c r="G979">
        <v>2014</v>
      </c>
      <c r="H979" s="2" t="s">
        <v>2580</v>
      </c>
      <c r="I979">
        <v>9</v>
      </c>
      <c r="J979" s="2" t="s">
        <v>2675</v>
      </c>
      <c r="K979">
        <v>905</v>
      </c>
      <c r="L979" t="s">
        <v>2649</v>
      </c>
      <c r="M979" t="s">
        <v>2640</v>
      </c>
      <c r="N979">
        <v>9</v>
      </c>
      <c r="O979" t="s">
        <v>2643</v>
      </c>
      <c r="P979"/>
      <c r="Q979"/>
      <c r="R979"/>
      <c r="S979"/>
      <c r="T979"/>
      <c r="U979"/>
      <c r="V979"/>
    </row>
    <row r="980" spans="1:22" x14ac:dyDescent="0.15">
      <c r="A980" s="1">
        <v>41888</v>
      </c>
      <c r="B980">
        <v>28</v>
      </c>
      <c r="C980">
        <v>21</v>
      </c>
      <c r="D980" s="2" t="s">
        <v>294</v>
      </c>
      <c r="E980" s="2" t="s">
        <v>10</v>
      </c>
      <c r="F980" s="2" t="s">
        <v>11</v>
      </c>
      <c r="G980">
        <v>2014</v>
      </c>
      <c r="H980" s="2" t="s">
        <v>2580</v>
      </c>
      <c r="I980">
        <v>9</v>
      </c>
      <c r="J980" s="2" t="s">
        <v>2672</v>
      </c>
      <c r="K980">
        <v>906</v>
      </c>
      <c r="L980" t="s">
        <v>2649</v>
      </c>
      <c r="M980" t="s">
        <v>2640</v>
      </c>
      <c r="N980">
        <v>9</v>
      </c>
      <c r="O980" t="s">
        <v>2643</v>
      </c>
      <c r="P980"/>
      <c r="Q980"/>
      <c r="R980"/>
      <c r="S980"/>
      <c r="T980"/>
      <c r="U980"/>
      <c r="V980"/>
    </row>
    <row r="981" spans="1:22" x14ac:dyDescent="0.15">
      <c r="A981" s="1">
        <v>41889</v>
      </c>
      <c r="B981">
        <v>29</v>
      </c>
      <c r="C981">
        <v>20</v>
      </c>
      <c r="D981" s="2" t="s">
        <v>46</v>
      </c>
      <c r="E981" s="2" t="s">
        <v>77</v>
      </c>
      <c r="F981" s="2" t="s">
        <v>91</v>
      </c>
      <c r="G981">
        <v>2014</v>
      </c>
      <c r="H981" s="2" t="s">
        <v>2580</v>
      </c>
      <c r="I981">
        <v>9</v>
      </c>
      <c r="J981" s="2" t="s">
        <v>2680</v>
      </c>
      <c r="K981">
        <v>907</v>
      </c>
      <c r="L981" t="s">
        <v>2649</v>
      </c>
      <c r="M981" t="s">
        <v>2640</v>
      </c>
      <c r="N981">
        <v>9</v>
      </c>
      <c r="O981" t="s">
        <v>2643</v>
      </c>
      <c r="P981"/>
      <c r="Q981"/>
      <c r="R981"/>
      <c r="S981"/>
      <c r="T981"/>
      <c r="U981"/>
      <c r="V981"/>
    </row>
    <row r="982" spans="1:22" x14ac:dyDescent="0.15">
      <c r="A982" s="1">
        <v>41890</v>
      </c>
      <c r="B982">
        <v>30</v>
      </c>
      <c r="C982">
        <v>17</v>
      </c>
      <c r="D982" s="2" t="s">
        <v>26</v>
      </c>
      <c r="E982" s="2" t="s">
        <v>21</v>
      </c>
      <c r="F982" s="2" t="s">
        <v>22</v>
      </c>
      <c r="G982">
        <v>2014</v>
      </c>
      <c r="H982" s="2" t="s">
        <v>2580</v>
      </c>
      <c r="I982">
        <v>9</v>
      </c>
      <c r="J982" s="2" t="s">
        <v>2657</v>
      </c>
      <c r="K982">
        <v>908</v>
      </c>
      <c r="L982" t="s">
        <v>2649</v>
      </c>
      <c r="M982" t="s">
        <v>2640</v>
      </c>
      <c r="N982">
        <v>9</v>
      </c>
      <c r="O982" t="s">
        <v>2643</v>
      </c>
      <c r="P982"/>
      <c r="Q982"/>
      <c r="R982"/>
      <c r="S982"/>
      <c r="T982"/>
      <c r="U982"/>
      <c r="V982"/>
    </row>
    <row r="983" spans="1:22" x14ac:dyDescent="0.15">
      <c r="A983" s="1">
        <v>41891</v>
      </c>
      <c r="B983">
        <v>29</v>
      </c>
      <c r="C983">
        <v>16</v>
      </c>
      <c r="D983" s="2" t="s">
        <v>15</v>
      </c>
      <c r="E983" s="2" t="s">
        <v>10</v>
      </c>
      <c r="F983" s="2" t="s">
        <v>11</v>
      </c>
      <c r="G983">
        <v>2014</v>
      </c>
      <c r="H983" s="2" t="s">
        <v>2580</v>
      </c>
      <c r="I983">
        <v>9</v>
      </c>
      <c r="J983" s="2" t="s">
        <v>2659</v>
      </c>
      <c r="K983">
        <v>909</v>
      </c>
      <c r="L983" t="s">
        <v>2649</v>
      </c>
      <c r="M983" t="s">
        <v>2640</v>
      </c>
      <c r="N983">
        <v>9</v>
      </c>
      <c r="O983" t="s">
        <v>2643</v>
      </c>
      <c r="P983"/>
      <c r="Q983"/>
      <c r="R983"/>
      <c r="S983"/>
      <c r="T983"/>
      <c r="U983"/>
      <c r="V983"/>
    </row>
    <row r="984" spans="1:22" x14ac:dyDescent="0.15">
      <c r="A984" s="1">
        <v>41892</v>
      </c>
      <c r="B984">
        <v>28</v>
      </c>
      <c r="C984">
        <v>18</v>
      </c>
      <c r="D984" s="2" t="s">
        <v>64</v>
      </c>
      <c r="E984" s="2" t="s">
        <v>10</v>
      </c>
      <c r="F984" s="2" t="s">
        <v>11</v>
      </c>
      <c r="G984">
        <v>2014</v>
      </c>
      <c r="H984" s="2" t="s">
        <v>2580</v>
      </c>
      <c r="I984">
        <v>9</v>
      </c>
      <c r="J984" s="2" t="s">
        <v>2681</v>
      </c>
      <c r="K984">
        <v>910</v>
      </c>
      <c r="L984" t="s">
        <v>2649</v>
      </c>
      <c r="M984" t="s">
        <v>2640</v>
      </c>
      <c r="N984">
        <v>9</v>
      </c>
      <c r="O984" t="s">
        <v>2643</v>
      </c>
      <c r="P984"/>
      <c r="Q984"/>
      <c r="R984"/>
      <c r="S984"/>
      <c r="T984"/>
      <c r="U984"/>
      <c r="V984"/>
    </row>
    <row r="985" spans="1:22" x14ac:dyDescent="0.15">
      <c r="A985" s="1">
        <v>41893</v>
      </c>
      <c r="B985">
        <v>27</v>
      </c>
      <c r="C985">
        <v>18</v>
      </c>
      <c r="D985" s="2" t="s">
        <v>358</v>
      </c>
      <c r="E985" s="2" t="s">
        <v>10</v>
      </c>
      <c r="F985" s="2" t="s">
        <v>11</v>
      </c>
      <c r="G985">
        <v>2014</v>
      </c>
      <c r="H985" s="2" t="s">
        <v>2580</v>
      </c>
      <c r="I985">
        <v>9</v>
      </c>
      <c r="J985" s="2" t="s">
        <v>2660</v>
      </c>
      <c r="K985">
        <v>911</v>
      </c>
      <c r="L985" t="s">
        <v>2649</v>
      </c>
      <c r="M985" t="s">
        <v>2640</v>
      </c>
      <c r="N985">
        <v>9</v>
      </c>
      <c r="O985" t="s">
        <v>2643</v>
      </c>
      <c r="P985"/>
      <c r="Q985"/>
      <c r="R985"/>
      <c r="S985"/>
      <c r="T985"/>
      <c r="U985"/>
      <c r="V985"/>
    </row>
    <row r="986" spans="1:22" x14ac:dyDescent="0.15">
      <c r="A986" s="1">
        <v>41894</v>
      </c>
      <c r="B986">
        <v>26</v>
      </c>
      <c r="C986">
        <v>17</v>
      </c>
      <c r="D986" s="2" t="s">
        <v>46</v>
      </c>
      <c r="E986" s="2" t="s">
        <v>10</v>
      </c>
      <c r="F986" s="2" t="s">
        <v>11</v>
      </c>
      <c r="G986">
        <v>2014</v>
      </c>
      <c r="H986" s="2" t="s">
        <v>2580</v>
      </c>
      <c r="I986">
        <v>9</v>
      </c>
      <c r="J986" s="2" t="s">
        <v>2661</v>
      </c>
      <c r="K986">
        <v>912</v>
      </c>
      <c r="L986" t="s">
        <v>2649</v>
      </c>
      <c r="M986" t="s">
        <v>2640</v>
      </c>
      <c r="N986">
        <v>9</v>
      </c>
      <c r="O986" t="s">
        <v>2643</v>
      </c>
      <c r="P986"/>
      <c r="Q986"/>
      <c r="R986"/>
      <c r="S986"/>
      <c r="T986"/>
      <c r="U986"/>
      <c r="V986"/>
    </row>
    <row r="987" spans="1:22" x14ac:dyDescent="0.15">
      <c r="A987" s="1">
        <v>41895</v>
      </c>
      <c r="B987">
        <v>26</v>
      </c>
      <c r="C987">
        <v>19</v>
      </c>
      <c r="D987" s="2" t="s">
        <v>9</v>
      </c>
      <c r="E987" s="2" t="s">
        <v>10</v>
      </c>
      <c r="F987" s="2" t="s">
        <v>11</v>
      </c>
      <c r="G987">
        <v>2014</v>
      </c>
      <c r="H987" s="2" t="s">
        <v>2580</v>
      </c>
      <c r="I987">
        <v>9</v>
      </c>
      <c r="J987" s="2" t="s">
        <v>2662</v>
      </c>
      <c r="K987">
        <v>913</v>
      </c>
      <c r="L987" t="s">
        <v>2649</v>
      </c>
      <c r="M987" t="s">
        <v>2640</v>
      </c>
      <c r="N987">
        <v>9</v>
      </c>
      <c r="O987" t="s">
        <v>2643</v>
      </c>
      <c r="P987"/>
      <c r="Q987"/>
      <c r="R987"/>
      <c r="S987"/>
      <c r="T987"/>
      <c r="U987"/>
      <c r="V987"/>
    </row>
    <row r="988" spans="1:22" x14ac:dyDescent="0.15">
      <c r="A988" s="1">
        <v>41896</v>
      </c>
      <c r="B988">
        <v>25</v>
      </c>
      <c r="C988">
        <v>15</v>
      </c>
      <c r="D988" s="2" t="s">
        <v>46</v>
      </c>
      <c r="E988" s="2" t="s">
        <v>21</v>
      </c>
      <c r="F988" s="2" t="s">
        <v>22</v>
      </c>
      <c r="G988">
        <v>2014</v>
      </c>
      <c r="H988" s="2" t="s">
        <v>2580</v>
      </c>
      <c r="I988">
        <v>9</v>
      </c>
      <c r="J988" s="2" t="s">
        <v>2654</v>
      </c>
      <c r="K988">
        <v>914</v>
      </c>
      <c r="L988" t="s">
        <v>2649</v>
      </c>
      <c r="M988" t="s">
        <v>2640</v>
      </c>
      <c r="N988">
        <v>9</v>
      </c>
      <c r="O988" t="s">
        <v>2643</v>
      </c>
      <c r="P988"/>
      <c r="Q988"/>
      <c r="R988"/>
      <c r="S988"/>
      <c r="T988"/>
      <c r="U988"/>
      <c r="V988"/>
    </row>
    <row r="989" spans="1:22" x14ac:dyDescent="0.15">
      <c r="A989" s="1">
        <v>41897</v>
      </c>
      <c r="B989">
        <v>27</v>
      </c>
      <c r="C989">
        <v>13</v>
      </c>
      <c r="D989" s="2" t="s">
        <v>15</v>
      </c>
      <c r="E989" s="2" t="s">
        <v>10</v>
      </c>
      <c r="F989" s="2" t="s">
        <v>11</v>
      </c>
      <c r="G989">
        <v>2014</v>
      </c>
      <c r="H989" s="2" t="s">
        <v>2580</v>
      </c>
      <c r="I989">
        <v>9</v>
      </c>
      <c r="J989" s="2" t="s">
        <v>2677</v>
      </c>
      <c r="K989">
        <v>915</v>
      </c>
      <c r="L989" t="s">
        <v>2649</v>
      </c>
      <c r="M989" t="s">
        <v>2640</v>
      </c>
      <c r="N989">
        <v>9</v>
      </c>
      <c r="O989" t="s">
        <v>2643</v>
      </c>
      <c r="P989"/>
      <c r="Q989"/>
      <c r="R989"/>
      <c r="S989"/>
      <c r="T989"/>
      <c r="U989"/>
      <c r="V989"/>
    </row>
    <row r="990" spans="1:22" x14ac:dyDescent="0.15">
      <c r="A990" s="1">
        <v>41898</v>
      </c>
      <c r="B990">
        <v>25</v>
      </c>
      <c r="C990">
        <v>14</v>
      </c>
      <c r="D990" s="2" t="s">
        <v>9</v>
      </c>
      <c r="E990" s="2" t="s">
        <v>10</v>
      </c>
      <c r="F990" s="2" t="s">
        <v>11</v>
      </c>
      <c r="G990">
        <v>2014</v>
      </c>
      <c r="H990" s="2" t="s">
        <v>2580</v>
      </c>
      <c r="I990">
        <v>9</v>
      </c>
      <c r="J990" s="2" t="s">
        <v>2674</v>
      </c>
      <c r="K990">
        <v>916</v>
      </c>
      <c r="L990" t="s">
        <v>2649</v>
      </c>
      <c r="M990" t="s">
        <v>2640</v>
      </c>
      <c r="N990">
        <v>9</v>
      </c>
      <c r="O990" t="s">
        <v>2643</v>
      </c>
      <c r="P990"/>
      <c r="Q990"/>
      <c r="R990"/>
      <c r="S990"/>
      <c r="T990"/>
      <c r="U990"/>
      <c r="V990"/>
    </row>
    <row r="991" spans="1:22" x14ac:dyDescent="0.15">
      <c r="A991" s="1">
        <v>41899</v>
      </c>
      <c r="B991">
        <v>23</v>
      </c>
      <c r="C991">
        <v>12</v>
      </c>
      <c r="D991" s="2" t="s">
        <v>76</v>
      </c>
      <c r="E991" s="2" t="s">
        <v>10</v>
      </c>
      <c r="F991" s="2" t="s">
        <v>11</v>
      </c>
      <c r="G991">
        <v>2014</v>
      </c>
      <c r="H991" s="2" t="s">
        <v>2580</v>
      </c>
      <c r="I991">
        <v>9</v>
      </c>
      <c r="J991" s="2" t="s">
        <v>2671</v>
      </c>
      <c r="K991">
        <v>917</v>
      </c>
      <c r="L991" t="s">
        <v>2649</v>
      </c>
      <c r="M991" t="s">
        <v>2640</v>
      </c>
      <c r="N991">
        <v>9</v>
      </c>
      <c r="O991" t="s">
        <v>2643</v>
      </c>
      <c r="P991"/>
      <c r="Q991"/>
      <c r="R991"/>
      <c r="S991"/>
      <c r="T991"/>
      <c r="U991"/>
      <c r="V991"/>
    </row>
    <row r="992" spans="1:22" x14ac:dyDescent="0.15">
      <c r="A992" s="1">
        <v>41900</v>
      </c>
      <c r="B992">
        <v>26</v>
      </c>
      <c r="C992">
        <v>14</v>
      </c>
      <c r="D992" s="2" t="s">
        <v>26</v>
      </c>
      <c r="E992" s="2" t="s">
        <v>10</v>
      </c>
      <c r="F992" s="2" t="s">
        <v>11</v>
      </c>
      <c r="G992">
        <v>2014</v>
      </c>
      <c r="H992" s="2" t="s">
        <v>2580</v>
      </c>
      <c r="I992">
        <v>9</v>
      </c>
      <c r="J992" s="2" t="s">
        <v>2656</v>
      </c>
      <c r="K992">
        <v>918</v>
      </c>
      <c r="L992" t="s">
        <v>2649</v>
      </c>
      <c r="M992" t="s">
        <v>2640</v>
      </c>
      <c r="N992">
        <v>9</v>
      </c>
      <c r="O992" t="s">
        <v>2643</v>
      </c>
      <c r="P992"/>
      <c r="Q992"/>
      <c r="R992"/>
      <c r="S992"/>
      <c r="T992"/>
      <c r="U992"/>
      <c r="V992"/>
    </row>
    <row r="993" spans="1:22" x14ac:dyDescent="0.15">
      <c r="A993" s="1">
        <v>41901</v>
      </c>
      <c r="B993">
        <v>25</v>
      </c>
      <c r="C993">
        <v>16</v>
      </c>
      <c r="D993" s="2" t="s">
        <v>1427</v>
      </c>
      <c r="E993" s="2" t="s">
        <v>10</v>
      </c>
      <c r="F993" s="2" t="s">
        <v>11</v>
      </c>
      <c r="G993">
        <v>2014</v>
      </c>
      <c r="H993" s="2" t="s">
        <v>2580</v>
      </c>
      <c r="I993">
        <v>9</v>
      </c>
      <c r="J993" s="2" t="s">
        <v>2658</v>
      </c>
      <c r="K993">
        <v>919</v>
      </c>
      <c r="L993" t="s">
        <v>2649</v>
      </c>
      <c r="M993" t="s">
        <v>2640</v>
      </c>
      <c r="N993">
        <v>9</v>
      </c>
      <c r="O993" t="s">
        <v>2643</v>
      </c>
      <c r="P993"/>
      <c r="Q993"/>
      <c r="R993"/>
      <c r="S993"/>
      <c r="T993"/>
      <c r="U993"/>
      <c r="V993"/>
    </row>
    <row r="994" spans="1:22" x14ac:dyDescent="0.15">
      <c r="A994" s="1">
        <v>41902</v>
      </c>
      <c r="B994">
        <v>27</v>
      </c>
      <c r="C994">
        <v>16</v>
      </c>
      <c r="D994" s="2" t="s">
        <v>76</v>
      </c>
      <c r="E994" s="2" t="s">
        <v>10</v>
      </c>
      <c r="F994" s="2" t="s">
        <v>11</v>
      </c>
      <c r="G994">
        <v>2014</v>
      </c>
      <c r="H994" s="2" t="s">
        <v>2580</v>
      </c>
      <c r="I994">
        <v>9</v>
      </c>
      <c r="J994" s="2" t="s">
        <v>2683</v>
      </c>
      <c r="K994">
        <v>920</v>
      </c>
      <c r="L994" t="s">
        <v>2649</v>
      </c>
      <c r="M994" t="s">
        <v>2640</v>
      </c>
      <c r="N994">
        <v>9</v>
      </c>
      <c r="O994" t="s">
        <v>2643</v>
      </c>
      <c r="P994"/>
      <c r="Q994"/>
      <c r="R994"/>
      <c r="S994"/>
      <c r="T994"/>
      <c r="U994"/>
      <c r="V994"/>
    </row>
    <row r="995" spans="1:22" x14ac:dyDescent="0.15">
      <c r="A995" s="1">
        <v>41903</v>
      </c>
      <c r="B995">
        <v>24</v>
      </c>
      <c r="C995">
        <v>17</v>
      </c>
      <c r="D995" s="2" t="s">
        <v>291</v>
      </c>
      <c r="E995" s="2" t="s">
        <v>10</v>
      </c>
      <c r="F995" s="2" t="s">
        <v>11</v>
      </c>
      <c r="G995">
        <v>2014</v>
      </c>
      <c r="H995" s="2" t="s">
        <v>2580</v>
      </c>
      <c r="I995">
        <v>9</v>
      </c>
      <c r="J995" s="2" t="s">
        <v>2684</v>
      </c>
      <c r="K995">
        <v>921</v>
      </c>
      <c r="L995" t="s">
        <v>2649</v>
      </c>
      <c r="M995" t="s">
        <v>2640</v>
      </c>
      <c r="N995">
        <v>9</v>
      </c>
      <c r="O995" t="s">
        <v>2643</v>
      </c>
      <c r="P995"/>
      <c r="Q995"/>
      <c r="R995"/>
      <c r="S995"/>
      <c r="T995"/>
      <c r="U995"/>
      <c r="V995"/>
    </row>
    <row r="996" spans="1:22" x14ac:dyDescent="0.15">
      <c r="A996" s="1">
        <v>41904</v>
      </c>
      <c r="B996">
        <v>23</v>
      </c>
      <c r="C996">
        <v>17</v>
      </c>
      <c r="D996" s="2" t="s">
        <v>313</v>
      </c>
      <c r="E996" s="2" t="s">
        <v>10</v>
      </c>
      <c r="F996" s="2" t="s">
        <v>11</v>
      </c>
      <c r="G996">
        <v>2014</v>
      </c>
      <c r="H996" s="2" t="s">
        <v>2580</v>
      </c>
      <c r="I996">
        <v>9</v>
      </c>
      <c r="J996" s="2" t="s">
        <v>2663</v>
      </c>
      <c r="K996">
        <v>922</v>
      </c>
      <c r="L996" t="s">
        <v>2649</v>
      </c>
      <c r="M996" t="s">
        <v>2640</v>
      </c>
      <c r="N996">
        <v>9</v>
      </c>
      <c r="O996" t="s">
        <v>2643</v>
      </c>
      <c r="P996"/>
      <c r="Q996"/>
      <c r="R996"/>
      <c r="S996"/>
      <c r="T996"/>
      <c r="U996"/>
      <c r="V996"/>
    </row>
    <row r="997" spans="1:22" x14ac:dyDescent="0.15">
      <c r="A997" s="1">
        <v>41905</v>
      </c>
      <c r="B997">
        <v>20</v>
      </c>
      <c r="C997">
        <v>16</v>
      </c>
      <c r="D997" s="2" t="s">
        <v>407</v>
      </c>
      <c r="E997" s="2" t="s">
        <v>10</v>
      </c>
      <c r="F997" s="2" t="s">
        <v>11</v>
      </c>
      <c r="G997">
        <v>2014</v>
      </c>
      <c r="H997" s="2" t="s">
        <v>2580</v>
      </c>
      <c r="I997">
        <v>9</v>
      </c>
      <c r="J997" s="2" t="s">
        <v>2664</v>
      </c>
      <c r="K997">
        <v>923</v>
      </c>
      <c r="L997" t="s">
        <v>2649</v>
      </c>
      <c r="M997" t="s">
        <v>2640</v>
      </c>
      <c r="N997">
        <v>9</v>
      </c>
      <c r="O997" t="s">
        <v>2643</v>
      </c>
      <c r="P997"/>
      <c r="Q997"/>
      <c r="R997"/>
      <c r="S997"/>
      <c r="T997"/>
      <c r="U997"/>
      <c r="V997"/>
    </row>
    <row r="998" spans="1:22" x14ac:dyDescent="0.15">
      <c r="A998" s="1">
        <v>41906</v>
      </c>
      <c r="B998">
        <v>24</v>
      </c>
      <c r="C998">
        <v>14</v>
      </c>
      <c r="D998" s="2" t="s">
        <v>15</v>
      </c>
      <c r="E998" s="2" t="s">
        <v>10</v>
      </c>
      <c r="F998" s="2" t="s">
        <v>11</v>
      </c>
      <c r="G998">
        <v>2014</v>
      </c>
      <c r="H998" s="2" t="s">
        <v>2580</v>
      </c>
      <c r="I998">
        <v>9</v>
      </c>
      <c r="J998" s="2" t="s">
        <v>2665</v>
      </c>
      <c r="K998">
        <v>924</v>
      </c>
      <c r="L998" t="s">
        <v>2649</v>
      </c>
      <c r="M998" t="s">
        <v>2640</v>
      </c>
      <c r="N998">
        <v>9</v>
      </c>
      <c r="O998" t="s">
        <v>2643</v>
      </c>
      <c r="P998"/>
      <c r="Q998"/>
      <c r="R998"/>
      <c r="S998"/>
      <c r="T998"/>
      <c r="U998"/>
      <c r="V998"/>
    </row>
    <row r="999" spans="1:22" x14ac:dyDescent="0.15">
      <c r="A999" s="1">
        <v>41907</v>
      </c>
      <c r="B999">
        <v>23</v>
      </c>
      <c r="C999">
        <v>16</v>
      </c>
      <c r="D999" s="2" t="s">
        <v>9</v>
      </c>
      <c r="E999" s="2" t="s">
        <v>10</v>
      </c>
      <c r="F999" s="2" t="s">
        <v>11</v>
      </c>
      <c r="G999">
        <v>2014</v>
      </c>
      <c r="H999" s="2" t="s">
        <v>2580</v>
      </c>
      <c r="I999">
        <v>9</v>
      </c>
      <c r="J999" s="2" t="s">
        <v>2666</v>
      </c>
      <c r="K999">
        <v>925</v>
      </c>
      <c r="L999" t="s">
        <v>2649</v>
      </c>
      <c r="M999" t="s">
        <v>2640</v>
      </c>
      <c r="N999">
        <v>9</v>
      </c>
      <c r="O999" t="s">
        <v>2643</v>
      </c>
      <c r="P999"/>
      <c r="Q999"/>
      <c r="R999"/>
      <c r="S999"/>
      <c r="T999"/>
      <c r="U999"/>
      <c r="V999"/>
    </row>
    <row r="1000" spans="1:22" x14ac:dyDescent="0.15">
      <c r="A1000" s="1">
        <v>41908</v>
      </c>
      <c r="B1000">
        <v>22</v>
      </c>
      <c r="C1000">
        <v>15</v>
      </c>
      <c r="D1000" s="2" t="s">
        <v>349</v>
      </c>
      <c r="E1000" s="2" t="s">
        <v>10</v>
      </c>
      <c r="F1000" s="2" t="s">
        <v>11</v>
      </c>
      <c r="G1000">
        <v>2014</v>
      </c>
      <c r="H1000" s="2" t="s">
        <v>2580</v>
      </c>
      <c r="I1000">
        <v>9</v>
      </c>
      <c r="J1000" s="2" t="s">
        <v>2667</v>
      </c>
      <c r="K1000">
        <v>926</v>
      </c>
      <c r="L1000" t="s">
        <v>2649</v>
      </c>
      <c r="M1000" t="s">
        <v>2640</v>
      </c>
      <c r="N1000">
        <v>9</v>
      </c>
      <c r="O1000" t="s">
        <v>2643</v>
      </c>
      <c r="P1000"/>
      <c r="Q1000"/>
      <c r="R1000"/>
      <c r="S1000"/>
      <c r="T1000"/>
      <c r="U1000"/>
      <c r="V1000"/>
    </row>
    <row r="1001" spans="1:22" x14ac:dyDescent="0.15">
      <c r="A1001" s="1">
        <v>41909</v>
      </c>
      <c r="B1001">
        <v>24</v>
      </c>
      <c r="C1001">
        <v>15</v>
      </c>
      <c r="D1001" s="2" t="s">
        <v>15</v>
      </c>
      <c r="E1001" s="2" t="s">
        <v>10</v>
      </c>
      <c r="F1001" s="2" t="s">
        <v>11</v>
      </c>
      <c r="G1001">
        <v>2014</v>
      </c>
      <c r="H1001" s="2" t="s">
        <v>2580</v>
      </c>
      <c r="I1001">
        <v>9</v>
      </c>
      <c r="J1001" s="2" t="s">
        <v>2673</v>
      </c>
      <c r="K1001">
        <v>927</v>
      </c>
      <c r="L1001" t="s">
        <v>2649</v>
      </c>
      <c r="M1001" t="s">
        <v>2640</v>
      </c>
      <c r="N1001">
        <v>9</v>
      </c>
      <c r="O1001" t="s">
        <v>2643</v>
      </c>
      <c r="P1001"/>
      <c r="Q1001"/>
      <c r="R1001"/>
      <c r="S1001"/>
      <c r="T1001"/>
      <c r="U1001"/>
      <c r="V1001"/>
    </row>
    <row r="1002" spans="1:22" x14ac:dyDescent="0.15">
      <c r="A1002" s="1">
        <v>41910</v>
      </c>
      <c r="B1002">
        <v>23</v>
      </c>
      <c r="C1002">
        <v>16</v>
      </c>
      <c r="D1002" s="2" t="s">
        <v>9</v>
      </c>
      <c r="E1002" s="2" t="s">
        <v>10</v>
      </c>
      <c r="F1002" s="2" t="s">
        <v>11</v>
      </c>
      <c r="G1002">
        <v>2014</v>
      </c>
      <c r="H1002" s="2" t="s">
        <v>2580</v>
      </c>
      <c r="I1002">
        <v>9</v>
      </c>
      <c r="J1002" s="2" t="s">
        <v>2670</v>
      </c>
      <c r="K1002">
        <v>928</v>
      </c>
      <c r="L1002" t="s">
        <v>2649</v>
      </c>
      <c r="M1002" t="s">
        <v>2640</v>
      </c>
      <c r="N1002">
        <v>9</v>
      </c>
      <c r="O1002" t="s">
        <v>2643</v>
      </c>
      <c r="P1002"/>
      <c r="Q1002"/>
      <c r="R1002"/>
      <c r="S1002"/>
      <c r="T1002"/>
      <c r="U1002"/>
      <c r="V1002"/>
    </row>
    <row r="1003" spans="1:22" x14ac:dyDescent="0.15">
      <c r="A1003" s="1">
        <v>41911</v>
      </c>
      <c r="B1003">
        <v>23</v>
      </c>
      <c r="C1003">
        <v>10</v>
      </c>
      <c r="D1003" s="2" t="s">
        <v>76</v>
      </c>
      <c r="E1003" s="2" t="s">
        <v>16</v>
      </c>
      <c r="F1003" s="2" t="s">
        <v>194</v>
      </c>
      <c r="G1003">
        <v>2014</v>
      </c>
      <c r="H1003" s="2" t="s">
        <v>2580</v>
      </c>
      <c r="I1003">
        <v>9</v>
      </c>
      <c r="J1003" s="2" t="s">
        <v>2678</v>
      </c>
      <c r="K1003">
        <v>929</v>
      </c>
      <c r="L1003" t="s">
        <v>2649</v>
      </c>
      <c r="M1003" t="s">
        <v>2640</v>
      </c>
      <c r="N1003">
        <v>9</v>
      </c>
      <c r="O1003" t="s">
        <v>2643</v>
      </c>
      <c r="P1003"/>
      <c r="Q1003"/>
      <c r="R1003"/>
      <c r="S1003"/>
      <c r="T1003"/>
      <c r="U1003"/>
      <c r="V1003"/>
    </row>
    <row r="1004" spans="1:22" x14ac:dyDescent="0.15">
      <c r="A1004" s="1">
        <v>41912</v>
      </c>
      <c r="B1004">
        <v>17</v>
      </c>
      <c r="C1004">
        <v>11</v>
      </c>
      <c r="D1004" s="2" t="s">
        <v>29</v>
      </c>
      <c r="E1004" s="2" t="s">
        <v>10</v>
      </c>
      <c r="F1004" s="2" t="s">
        <v>11</v>
      </c>
      <c r="G1004">
        <v>2014</v>
      </c>
      <c r="H1004" s="2" t="s">
        <v>2580</v>
      </c>
      <c r="I1004">
        <v>9</v>
      </c>
      <c r="J1004" s="2" t="s">
        <v>2676</v>
      </c>
      <c r="K1004">
        <v>930</v>
      </c>
      <c r="L1004" t="s">
        <v>2649</v>
      </c>
      <c r="M1004" t="s">
        <v>2640</v>
      </c>
      <c r="N1004">
        <v>9</v>
      </c>
      <c r="O1004" t="s">
        <v>2643</v>
      </c>
      <c r="P1004"/>
      <c r="Q1004"/>
      <c r="R1004"/>
      <c r="S1004"/>
      <c r="T1004"/>
      <c r="U1004"/>
      <c r="V1004"/>
    </row>
    <row r="1005" spans="1:22" x14ac:dyDescent="0.15">
      <c r="A1005" s="1">
        <v>41913</v>
      </c>
      <c r="B1005">
        <v>16</v>
      </c>
      <c r="C1005">
        <v>10</v>
      </c>
      <c r="D1005" s="2" t="s">
        <v>1440</v>
      </c>
      <c r="E1005" s="2" t="s">
        <v>10</v>
      </c>
      <c r="F1005" s="2" t="s">
        <v>11</v>
      </c>
      <c r="G1005">
        <v>2014</v>
      </c>
      <c r="H1005" s="2" t="s">
        <v>2581</v>
      </c>
      <c r="I1005">
        <v>10</v>
      </c>
      <c r="J1005" s="2" t="s">
        <v>2679</v>
      </c>
      <c r="K1005">
        <v>1001</v>
      </c>
      <c r="L1005" t="s">
        <v>2649</v>
      </c>
      <c r="M1005" t="s">
        <v>2644</v>
      </c>
      <c r="N1005">
        <v>10</v>
      </c>
      <c r="O1005" t="s">
        <v>2645</v>
      </c>
      <c r="P1005"/>
      <c r="Q1005"/>
      <c r="R1005"/>
      <c r="S1005"/>
      <c r="T1005"/>
      <c r="U1005"/>
      <c r="V1005"/>
    </row>
    <row r="1006" spans="1:22" x14ac:dyDescent="0.15">
      <c r="A1006" s="1">
        <v>41914</v>
      </c>
      <c r="B1006">
        <v>20</v>
      </c>
      <c r="C1006">
        <v>11</v>
      </c>
      <c r="D1006" s="2" t="s">
        <v>1442</v>
      </c>
      <c r="E1006" s="2" t="s">
        <v>10</v>
      </c>
      <c r="F1006" s="2" t="s">
        <v>11</v>
      </c>
      <c r="G1006">
        <v>2014</v>
      </c>
      <c r="H1006" s="2" t="s">
        <v>2581</v>
      </c>
      <c r="I1006">
        <v>10</v>
      </c>
      <c r="J1006" s="2" t="s">
        <v>2668</v>
      </c>
      <c r="K1006">
        <v>1002</v>
      </c>
      <c r="L1006" t="s">
        <v>2649</v>
      </c>
      <c r="M1006" t="s">
        <v>2644</v>
      </c>
      <c r="N1006">
        <v>10</v>
      </c>
      <c r="O1006" t="s">
        <v>2645</v>
      </c>
      <c r="P1006"/>
      <c r="Q1006"/>
      <c r="R1006"/>
      <c r="S1006"/>
      <c r="T1006"/>
      <c r="U1006"/>
      <c r="V1006"/>
    </row>
    <row r="1007" spans="1:22" x14ac:dyDescent="0.15">
      <c r="A1007" s="1">
        <v>41915</v>
      </c>
      <c r="B1007">
        <v>17</v>
      </c>
      <c r="C1007">
        <v>12</v>
      </c>
      <c r="D1007" s="2" t="s">
        <v>1440</v>
      </c>
      <c r="E1007" s="2" t="s">
        <v>10</v>
      </c>
      <c r="F1007" s="2" t="s">
        <v>11</v>
      </c>
      <c r="G1007">
        <v>2014</v>
      </c>
      <c r="H1007" s="2" t="s">
        <v>2581</v>
      </c>
      <c r="I1007">
        <v>10</v>
      </c>
      <c r="J1007" s="2" t="s">
        <v>2669</v>
      </c>
      <c r="K1007">
        <v>1003</v>
      </c>
      <c r="L1007" t="s">
        <v>2649</v>
      </c>
      <c r="M1007" t="s">
        <v>2644</v>
      </c>
      <c r="N1007">
        <v>10</v>
      </c>
      <c r="O1007" t="s">
        <v>2645</v>
      </c>
      <c r="P1007"/>
      <c r="Q1007"/>
      <c r="R1007"/>
      <c r="S1007"/>
      <c r="T1007"/>
      <c r="U1007"/>
      <c r="V1007"/>
    </row>
    <row r="1008" spans="1:22" x14ac:dyDescent="0.15">
      <c r="A1008" s="1">
        <v>41916</v>
      </c>
      <c r="B1008">
        <v>16</v>
      </c>
      <c r="C1008">
        <v>12</v>
      </c>
      <c r="D1008" s="2" t="s">
        <v>178</v>
      </c>
      <c r="E1008" s="2" t="s">
        <v>10</v>
      </c>
      <c r="F1008" s="2" t="s">
        <v>11</v>
      </c>
      <c r="G1008">
        <v>2014</v>
      </c>
      <c r="H1008" s="2" t="s">
        <v>2581</v>
      </c>
      <c r="I1008">
        <v>10</v>
      </c>
      <c r="J1008" s="2" t="s">
        <v>2655</v>
      </c>
      <c r="K1008">
        <v>1004</v>
      </c>
      <c r="L1008" t="s">
        <v>2649</v>
      </c>
      <c r="M1008" t="s">
        <v>2644</v>
      </c>
      <c r="N1008">
        <v>10</v>
      </c>
      <c r="O1008" t="s">
        <v>2645</v>
      </c>
      <c r="P1008"/>
      <c r="Q1008"/>
      <c r="R1008"/>
      <c r="S1008"/>
      <c r="T1008"/>
      <c r="U1008"/>
      <c r="V1008"/>
    </row>
    <row r="1009" spans="1:22" x14ac:dyDescent="0.15">
      <c r="A1009" s="1">
        <v>41917</v>
      </c>
      <c r="B1009">
        <v>21</v>
      </c>
      <c r="C1009">
        <v>8</v>
      </c>
      <c r="D1009" s="2" t="s">
        <v>15</v>
      </c>
      <c r="E1009" s="2" t="s">
        <v>21</v>
      </c>
      <c r="F1009" s="2" t="s">
        <v>22</v>
      </c>
      <c r="G1009">
        <v>2014</v>
      </c>
      <c r="H1009" s="2" t="s">
        <v>2581</v>
      </c>
      <c r="I1009">
        <v>10</v>
      </c>
      <c r="J1009" s="2" t="s">
        <v>2675</v>
      </c>
      <c r="K1009">
        <v>1005</v>
      </c>
      <c r="L1009" t="s">
        <v>2649</v>
      </c>
      <c r="M1009" t="s">
        <v>2644</v>
      </c>
      <c r="N1009">
        <v>10</v>
      </c>
      <c r="O1009" t="s">
        <v>2645</v>
      </c>
      <c r="P1009"/>
      <c r="Q1009"/>
      <c r="R1009"/>
      <c r="S1009"/>
      <c r="T1009"/>
      <c r="U1009"/>
      <c r="V1009"/>
    </row>
    <row r="1010" spans="1:22" x14ac:dyDescent="0.15">
      <c r="A1010" s="1">
        <v>41918</v>
      </c>
      <c r="B1010">
        <v>20</v>
      </c>
      <c r="C1010">
        <v>9</v>
      </c>
      <c r="D1010" s="2" t="s">
        <v>15</v>
      </c>
      <c r="E1010" s="2" t="s">
        <v>10</v>
      </c>
      <c r="F1010" s="2" t="s">
        <v>11</v>
      </c>
      <c r="G1010">
        <v>2014</v>
      </c>
      <c r="H1010" s="2" t="s">
        <v>2581</v>
      </c>
      <c r="I1010">
        <v>10</v>
      </c>
      <c r="J1010" s="2" t="s">
        <v>2672</v>
      </c>
      <c r="K1010">
        <v>1006</v>
      </c>
      <c r="L1010" t="s">
        <v>2649</v>
      </c>
      <c r="M1010" t="s">
        <v>2644</v>
      </c>
      <c r="N1010">
        <v>10</v>
      </c>
      <c r="O1010" t="s">
        <v>2645</v>
      </c>
      <c r="P1010"/>
      <c r="Q1010"/>
      <c r="R1010"/>
      <c r="S1010"/>
      <c r="T1010"/>
      <c r="U1010"/>
      <c r="V1010"/>
    </row>
    <row r="1011" spans="1:22" x14ac:dyDescent="0.15">
      <c r="A1011" s="1">
        <v>41919</v>
      </c>
      <c r="B1011">
        <v>22</v>
      </c>
      <c r="C1011">
        <v>11</v>
      </c>
      <c r="D1011" s="2" t="s">
        <v>15</v>
      </c>
      <c r="E1011" s="2" t="s">
        <v>10</v>
      </c>
      <c r="F1011" s="2" t="s">
        <v>11</v>
      </c>
      <c r="G1011">
        <v>2014</v>
      </c>
      <c r="H1011" s="2" t="s">
        <v>2581</v>
      </c>
      <c r="I1011">
        <v>10</v>
      </c>
      <c r="J1011" s="2" t="s">
        <v>2680</v>
      </c>
      <c r="K1011">
        <v>1007</v>
      </c>
      <c r="L1011" t="s">
        <v>2649</v>
      </c>
      <c r="M1011" t="s">
        <v>2644</v>
      </c>
      <c r="N1011">
        <v>10</v>
      </c>
      <c r="O1011" t="s">
        <v>2645</v>
      </c>
      <c r="P1011"/>
      <c r="Q1011"/>
      <c r="R1011"/>
      <c r="S1011"/>
      <c r="T1011"/>
      <c r="U1011"/>
      <c r="V1011"/>
    </row>
    <row r="1012" spans="1:22" x14ac:dyDescent="0.15">
      <c r="A1012" s="1">
        <v>41920</v>
      </c>
      <c r="B1012">
        <v>22</v>
      </c>
      <c r="C1012">
        <v>13</v>
      </c>
      <c r="D1012" s="2" t="s">
        <v>1449</v>
      </c>
      <c r="E1012" s="2" t="s">
        <v>10</v>
      </c>
      <c r="F1012" s="2" t="s">
        <v>11</v>
      </c>
      <c r="G1012">
        <v>2014</v>
      </c>
      <c r="H1012" s="2" t="s">
        <v>2581</v>
      </c>
      <c r="I1012">
        <v>10</v>
      </c>
      <c r="J1012" s="2" t="s">
        <v>2657</v>
      </c>
      <c r="K1012">
        <v>1008</v>
      </c>
      <c r="L1012" t="s">
        <v>2649</v>
      </c>
      <c r="M1012" t="s">
        <v>2644</v>
      </c>
      <c r="N1012">
        <v>10</v>
      </c>
      <c r="O1012" t="s">
        <v>2645</v>
      </c>
      <c r="P1012"/>
      <c r="Q1012"/>
      <c r="R1012"/>
      <c r="S1012"/>
      <c r="T1012"/>
      <c r="U1012"/>
      <c r="V1012"/>
    </row>
    <row r="1013" spans="1:22" x14ac:dyDescent="0.15">
      <c r="A1013" s="1">
        <v>41921</v>
      </c>
      <c r="B1013">
        <v>22</v>
      </c>
      <c r="C1013">
        <v>14</v>
      </c>
      <c r="D1013" s="2" t="s">
        <v>1449</v>
      </c>
      <c r="E1013" s="2" t="s">
        <v>10</v>
      </c>
      <c r="F1013" s="2" t="s">
        <v>11</v>
      </c>
      <c r="G1013">
        <v>2014</v>
      </c>
      <c r="H1013" s="2" t="s">
        <v>2581</v>
      </c>
      <c r="I1013">
        <v>10</v>
      </c>
      <c r="J1013" s="2" t="s">
        <v>2659</v>
      </c>
      <c r="K1013">
        <v>1009</v>
      </c>
      <c r="L1013" t="s">
        <v>2649</v>
      </c>
      <c r="M1013" t="s">
        <v>2644</v>
      </c>
      <c r="N1013">
        <v>10</v>
      </c>
      <c r="O1013" t="s">
        <v>2645</v>
      </c>
      <c r="P1013"/>
      <c r="Q1013"/>
      <c r="R1013"/>
      <c r="S1013"/>
      <c r="T1013"/>
      <c r="U1013"/>
      <c r="V1013"/>
    </row>
    <row r="1014" spans="1:22" x14ac:dyDescent="0.15">
      <c r="A1014" s="1">
        <v>41922</v>
      </c>
      <c r="B1014">
        <v>22</v>
      </c>
      <c r="C1014">
        <v>13</v>
      </c>
      <c r="D1014" s="2" t="s">
        <v>1449</v>
      </c>
      <c r="E1014" s="2" t="s">
        <v>10</v>
      </c>
      <c r="F1014" s="2" t="s">
        <v>11</v>
      </c>
      <c r="G1014">
        <v>2014</v>
      </c>
      <c r="H1014" s="2" t="s">
        <v>2581</v>
      </c>
      <c r="I1014">
        <v>10</v>
      </c>
      <c r="J1014" s="2" t="s">
        <v>2681</v>
      </c>
      <c r="K1014">
        <v>1010</v>
      </c>
      <c r="L1014" t="s">
        <v>2649</v>
      </c>
      <c r="M1014" t="s">
        <v>2644</v>
      </c>
      <c r="N1014">
        <v>10</v>
      </c>
      <c r="O1014" t="s">
        <v>2645</v>
      </c>
      <c r="P1014"/>
      <c r="Q1014"/>
      <c r="R1014"/>
      <c r="S1014"/>
      <c r="T1014"/>
      <c r="U1014"/>
      <c r="V1014"/>
    </row>
    <row r="1015" spans="1:22" x14ac:dyDescent="0.15">
      <c r="A1015" s="1">
        <v>41923</v>
      </c>
      <c r="B1015">
        <v>21</v>
      </c>
      <c r="C1015">
        <v>14</v>
      </c>
      <c r="D1015" s="2" t="s">
        <v>358</v>
      </c>
      <c r="E1015" s="2" t="s">
        <v>16</v>
      </c>
      <c r="F1015" s="2" t="s">
        <v>180</v>
      </c>
      <c r="G1015">
        <v>2014</v>
      </c>
      <c r="H1015" s="2" t="s">
        <v>2581</v>
      </c>
      <c r="I1015">
        <v>10</v>
      </c>
      <c r="J1015" s="2" t="s">
        <v>2660</v>
      </c>
      <c r="K1015">
        <v>1011</v>
      </c>
      <c r="L1015" t="s">
        <v>2649</v>
      </c>
      <c r="M1015" t="s">
        <v>2644</v>
      </c>
      <c r="N1015">
        <v>10</v>
      </c>
      <c r="O1015" t="s">
        <v>2645</v>
      </c>
      <c r="P1015"/>
      <c r="Q1015"/>
      <c r="R1015"/>
      <c r="S1015"/>
      <c r="T1015"/>
      <c r="U1015"/>
      <c r="V1015"/>
    </row>
    <row r="1016" spans="1:22" x14ac:dyDescent="0.15">
      <c r="A1016" s="1">
        <v>41924</v>
      </c>
      <c r="B1016">
        <v>17</v>
      </c>
      <c r="C1016">
        <v>6</v>
      </c>
      <c r="D1016" s="2" t="s">
        <v>29</v>
      </c>
      <c r="E1016" s="2" t="s">
        <v>21</v>
      </c>
      <c r="F1016" s="2" t="s">
        <v>168</v>
      </c>
      <c r="G1016">
        <v>2014</v>
      </c>
      <c r="H1016" s="2" t="s">
        <v>2581</v>
      </c>
      <c r="I1016">
        <v>10</v>
      </c>
      <c r="J1016" s="2" t="s">
        <v>2661</v>
      </c>
      <c r="K1016">
        <v>1012</v>
      </c>
      <c r="L1016" t="s">
        <v>2649</v>
      </c>
      <c r="M1016" t="s">
        <v>2644</v>
      </c>
      <c r="N1016">
        <v>10</v>
      </c>
      <c r="O1016" t="s">
        <v>2645</v>
      </c>
      <c r="P1016"/>
      <c r="Q1016"/>
      <c r="R1016"/>
      <c r="S1016"/>
      <c r="T1016"/>
      <c r="U1016"/>
      <c r="V1016"/>
    </row>
    <row r="1017" spans="1:22" x14ac:dyDescent="0.15">
      <c r="A1017" s="1">
        <v>41925</v>
      </c>
      <c r="B1017">
        <v>18</v>
      </c>
      <c r="C1017">
        <v>4</v>
      </c>
      <c r="D1017" s="2" t="s">
        <v>15</v>
      </c>
      <c r="E1017" s="2" t="s">
        <v>10</v>
      </c>
      <c r="F1017" s="2" t="s">
        <v>11</v>
      </c>
      <c r="G1017">
        <v>2014</v>
      </c>
      <c r="H1017" s="2" t="s">
        <v>2581</v>
      </c>
      <c r="I1017">
        <v>10</v>
      </c>
      <c r="J1017" s="2" t="s">
        <v>2662</v>
      </c>
      <c r="K1017">
        <v>1013</v>
      </c>
      <c r="L1017" t="s">
        <v>2649</v>
      </c>
      <c r="M1017" t="s">
        <v>2644</v>
      </c>
      <c r="N1017">
        <v>10</v>
      </c>
      <c r="O1017" t="s">
        <v>2645</v>
      </c>
      <c r="P1017"/>
      <c r="Q1017"/>
      <c r="R1017"/>
      <c r="S1017"/>
      <c r="T1017"/>
      <c r="U1017"/>
      <c r="V1017"/>
    </row>
    <row r="1018" spans="1:22" x14ac:dyDescent="0.15">
      <c r="A1018" s="1">
        <v>41926</v>
      </c>
      <c r="B1018">
        <v>20</v>
      </c>
      <c r="C1018">
        <v>7</v>
      </c>
      <c r="D1018" s="2" t="s">
        <v>26</v>
      </c>
      <c r="E1018" s="2" t="s">
        <v>10</v>
      </c>
      <c r="F1018" s="2" t="s">
        <v>11</v>
      </c>
      <c r="G1018">
        <v>2014</v>
      </c>
      <c r="H1018" s="2" t="s">
        <v>2581</v>
      </c>
      <c r="I1018">
        <v>10</v>
      </c>
      <c r="J1018" s="2" t="s">
        <v>2654</v>
      </c>
      <c r="K1018">
        <v>1014</v>
      </c>
      <c r="L1018" t="s">
        <v>2649</v>
      </c>
      <c r="M1018" t="s">
        <v>2644</v>
      </c>
      <c r="N1018">
        <v>10</v>
      </c>
      <c r="O1018" t="s">
        <v>2645</v>
      </c>
      <c r="P1018"/>
      <c r="Q1018"/>
      <c r="R1018"/>
      <c r="S1018"/>
      <c r="T1018"/>
      <c r="U1018"/>
      <c r="V1018"/>
    </row>
    <row r="1019" spans="1:22" x14ac:dyDescent="0.15">
      <c r="A1019" s="1">
        <v>41927</v>
      </c>
      <c r="B1019">
        <v>23</v>
      </c>
      <c r="C1019">
        <v>6</v>
      </c>
      <c r="D1019" s="2" t="s">
        <v>15</v>
      </c>
      <c r="E1019" s="2" t="s">
        <v>16</v>
      </c>
      <c r="F1019" s="2" t="s">
        <v>80</v>
      </c>
      <c r="G1019">
        <v>2014</v>
      </c>
      <c r="H1019" s="2" t="s">
        <v>2581</v>
      </c>
      <c r="I1019">
        <v>10</v>
      </c>
      <c r="J1019" s="2" t="s">
        <v>2677</v>
      </c>
      <c r="K1019">
        <v>1015</v>
      </c>
      <c r="L1019" t="s">
        <v>2649</v>
      </c>
      <c r="M1019" t="s">
        <v>2644</v>
      </c>
      <c r="N1019">
        <v>10</v>
      </c>
      <c r="O1019" t="s">
        <v>2645</v>
      </c>
      <c r="P1019"/>
      <c r="Q1019"/>
      <c r="R1019"/>
      <c r="S1019"/>
      <c r="T1019"/>
      <c r="U1019"/>
      <c r="V1019"/>
    </row>
    <row r="1020" spans="1:22" x14ac:dyDescent="0.15">
      <c r="A1020" s="1">
        <v>41928</v>
      </c>
      <c r="B1020">
        <v>22</v>
      </c>
      <c r="C1020">
        <v>7</v>
      </c>
      <c r="D1020" s="2" t="s">
        <v>15</v>
      </c>
      <c r="E1020" s="2" t="s">
        <v>176</v>
      </c>
      <c r="F1020" s="2" t="s">
        <v>22</v>
      </c>
      <c r="G1020">
        <v>2014</v>
      </c>
      <c r="H1020" s="2" t="s">
        <v>2581</v>
      </c>
      <c r="I1020">
        <v>10</v>
      </c>
      <c r="J1020" s="2" t="s">
        <v>2674</v>
      </c>
      <c r="K1020">
        <v>1016</v>
      </c>
      <c r="L1020" t="s">
        <v>2649</v>
      </c>
      <c r="M1020" t="s">
        <v>2644</v>
      </c>
      <c r="N1020">
        <v>10</v>
      </c>
      <c r="O1020" t="s">
        <v>2645</v>
      </c>
      <c r="P1020"/>
      <c r="Q1020"/>
      <c r="R1020"/>
      <c r="S1020"/>
      <c r="T1020"/>
      <c r="U1020"/>
      <c r="V1020"/>
    </row>
    <row r="1021" spans="1:22" x14ac:dyDescent="0.15">
      <c r="A1021" s="1">
        <v>41929</v>
      </c>
      <c r="B1021">
        <v>22</v>
      </c>
      <c r="C1021">
        <v>8</v>
      </c>
      <c r="D1021" s="2" t="s">
        <v>1442</v>
      </c>
      <c r="E1021" s="2" t="s">
        <v>10</v>
      </c>
      <c r="F1021" s="2" t="s">
        <v>11</v>
      </c>
      <c r="G1021">
        <v>2014</v>
      </c>
      <c r="H1021" s="2" t="s">
        <v>2581</v>
      </c>
      <c r="I1021">
        <v>10</v>
      </c>
      <c r="J1021" s="2" t="s">
        <v>2671</v>
      </c>
      <c r="K1021">
        <v>1017</v>
      </c>
      <c r="L1021" t="s">
        <v>2649</v>
      </c>
      <c r="M1021" t="s">
        <v>2644</v>
      </c>
      <c r="N1021">
        <v>10</v>
      </c>
      <c r="O1021" t="s">
        <v>2645</v>
      </c>
      <c r="P1021"/>
      <c r="Q1021"/>
      <c r="R1021"/>
      <c r="S1021"/>
      <c r="T1021"/>
      <c r="U1021"/>
      <c r="V1021"/>
    </row>
    <row r="1022" spans="1:22" x14ac:dyDescent="0.15">
      <c r="A1022" s="1">
        <v>41930</v>
      </c>
      <c r="B1022">
        <v>24</v>
      </c>
      <c r="C1022">
        <v>11</v>
      </c>
      <c r="D1022" s="2" t="s">
        <v>1449</v>
      </c>
      <c r="E1022" s="2" t="s">
        <v>10</v>
      </c>
      <c r="F1022" s="2" t="s">
        <v>11</v>
      </c>
      <c r="G1022">
        <v>2014</v>
      </c>
      <c r="H1022" s="2" t="s">
        <v>2581</v>
      </c>
      <c r="I1022">
        <v>10</v>
      </c>
      <c r="J1022" s="2" t="s">
        <v>2656</v>
      </c>
      <c r="K1022">
        <v>1018</v>
      </c>
      <c r="L1022" t="s">
        <v>2649</v>
      </c>
      <c r="M1022" t="s">
        <v>2644</v>
      </c>
      <c r="N1022">
        <v>10</v>
      </c>
      <c r="O1022" t="s">
        <v>2645</v>
      </c>
      <c r="P1022"/>
      <c r="Q1022"/>
      <c r="R1022"/>
      <c r="S1022"/>
      <c r="T1022"/>
      <c r="U1022"/>
      <c r="V1022"/>
    </row>
    <row r="1023" spans="1:22" x14ac:dyDescent="0.15">
      <c r="A1023" s="1">
        <v>41931</v>
      </c>
      <c r="B1023">
        <v>21</v>
      </c>
      <c r="C1023">
        <v>10</v>
      </c>
      <c r="D1023" s="2" t="s">
        <v>1449</v>
      </c>
      <c r="E1023" s="2" t="s">
        <v>10</v>
      </c>
      <c r="F1023" s="2" t="s">
        <v>11</v>
      </c>
      <c r="G1023">
        <v>2014</v>
      </c>
      <c r="H1023" s="2" t="s">
        <v>2581</v>
      </c>
      <c r="I1023">
        <v>10</v>
      </c>
      <c r="J1023" s="2" t="s">
        <v>2658</v>
      </c>
      <c r="K1023">
        <v>1019</v>
      </c>
      <c r="L1023" t="s">
        <v>2649</v>
      </c>
      <c r="M1023" t="s">
        <v>2644</v>
      </c>
      <c r="N1023">
        <v>10</v>
      </c>
      <c r="O1023" t="s">
        <v>2645</v>
      </c>
      <c r="P1023"/>
      <c r="Q1023"/>
      <c r="R1023"/>
      <c r="S1023"/>
      <c r="T1023"/>
      <c r="U1023"/>
      <c r="V1023"/>
    </row>
    <row r="1024" spans="1:22" x14ac:dyDescent="0.15">
      <c r="A1024" s="1">
        <v>41932</v>
      </c>
      <c r="B1024">
        <v>21</v>
      </c>
      <c r="C1024">
        <v>9</v>
      </c>
      <c r="D1024" s="2" t="s">
        <v>1462</v>
      </c>
      <c r="E1024" s="2" t="s">
        <v>10</v>
      </c>
      <c r="F1024" s="2" t="s">
        <v>11</v>
      </c>
      <c r="G1024">
        <v>2014</v>
      </c>
      <c r="H1024" s="2" t="s">
        <v>2581</v>
      </c>
      <c r="I1024">
        <v>10</v>
      </c>
      <c r="J1024" s="2" t="s">
        <v>2683</v>
      </c>
      <c r="K1024">
        <v>1020</v>
      </c>
      <c r="L1024" t="s">
        <v>2649</v>
      </c>
      <c r="M1024" t="s">
        <v>2644</v>
      </c>
      <c r="N1024">
        <v>10</v>
      </c>
      <c r="O1024" t="s">
        <v>2645</v>
      </c>
      <c r="P1024"/>
      <c r="Q1024"/>
      <c r="R1024"/>
      <c r="S1024"/>
      <c r="T1024"/>
      <c r="U1024"/>
      <c r="V1024"/>
    </row>
    <row r="1025" spans="1:22" x14ac:dyDescent="0.15">
      <c r="A1025" s="1">
        <v>41933</v>
      </c>
      <c r="B1025">
        <v>17</v>
      </c>
      <c r="C1025">
        <v>7</v>
      </c>
      <c r="D1025" s="2" t="s">
        <v>66</v>
      </c>
      <c r="E1025" s="2" t="s">
        <v>10</v>
      </c>
      <c r="F1025" s="2" t="s">
        <v>11</v>
      </c>
      <c r="G1025">
        <v>2014</v>
      </c>
      <c r="H1025" s="2" t="s">
        <v>2581</v>
      </c>
      <c r="I1025">
        <v>10</v>
      </c>
      <c r="J1025" s="2" t="s">
        <v>2684</v>
      </c>
      <c r="K1025">
        <v>1021</v>
      </c>
      <c r="L1025" t="s">
        <v>2649</v>
      </c>
      <c r="M1025" t="s">
        <v>2644</v>
      </c>
      <c r="N1025">
        <v>10</v>
      </c>
      <c r="O1025" t="s">
        <v>2645</v>
      </c>
      <c r="P1025"/>
      <c r="Q1025"/>
      <c r="R1025"/>
      <c r="S1025"/>
      <c r="T1025"/>
      <c r="U1025"/>
      <c r="V1025"/>
    </row>
    <row r="1026" spans="1:22" x14ac:dyDescent="0.15">
      <c r="A1026" s="1">
        <v>41934</v>
      </c>
      <c r="B1026">
        <v>16</v>
      </c>
      <c r="C1026">
        <v>8</v>
      </c>
      <c r="D1026" s="2" t="s">
        <v>46</v>
      </c>
      <c r="E1026" s="2" t="s">
        <v>10</v>
      </c>
      <c r="F1026" s="2" t="s">
        <v>11</v>
      </c>
      <c r="G1026">
        <v>2014</v>
      </c>
      <c r="H1026" s="2" t="s">
        <v>2581</v>
      </c>
      <c r="I1026">
        <v>10</v>
      </c>
      <c r="J1026" s="2" t="s">
        <v>2663</v>
      </c>
      <c r="K1026">
        <v>1022</v>
      </c>
      <c r="L1026" t="s">
        <v>2649</v>
      </c>
      <c r="M1026" t="s">
        <v>2644</v>
      </c>
      <c r="N1026">
        <v>10</v>
      </c>
      <c r="O1026" t="s">
        <v>2645</v>
      </c>
      <c r="P1026"/>
      <c r="Q1026"/>
      <c r="R1026"/>
      <c r="S1026"/>
      <c r="T1026"/>
      <c r="U1026"/>
      <c r="V1026"/>
    </row>
    <row r="1027" spans="1:22" x14ac:dyDescent="0.15">
      <c r="A1027" s="1">
        <v>41935</v>
      </c>
      <c r="B1027">
        <v>17</v>
      </c>
      <c r="C1027">
        <v>12</v>
      </c>
      <c r="D1027" s="2" t="s">
        <v>1449</v>
      </c>
      <c r="E1027" s="2" t="s">
        <v>10</v>
      </c>
      <c r="F1027" s="2" t="s">
        <v>11</v>
      </c>
      <c r="G1027">
        <v>2014</v>
      </c>
      <c r="H1027" s="2" t="s">
        <v>2581</v>
      </c>
      <c r="I1027">
        <v>10</v>
      </c>
      <c r="J1027" s="2" t="s">
        <v>2664</v>
      </c>
      <c r="K1027">
        <v>1023</v>
      </c>
      <c r="L1027" t="s">
        <v>2649</v>
      </c>
      <c r="M1027" t="s">
        <v>2644</v>
      </c>
      <c r="N1027">
        <v>10</v>
      </c>
      <c r="O1027" t="s">
        <v>2645</v>
      </c>
      <c r="P1027"/>
      <c r="Q1027"/>
      <c r="R1027"/>
      <c r="S1027"/>
      <c r="T1027"/>
      <c r="U1027"/>
      <c r="V1027"/>
    </row>
    <row r="1028" spans="1:22" x14ac:dyDescent="0.15">
      <c r="A1028" s="1">
        <v>41936</v>
      </c>
      <c r="B1028">
        <v>19</v>
      </c>
      <c r="C1028">
        <v>11</v>
      </c>
      <c r="D1028" s="2" t="s">
        <v>1462</v>
      </c>
      <c r="E1028" s="2" t="s">
        <v>10</v>
      </c>
      <c r="F1028" s="2" t="s">
        <v>11</v>
      </c>
      <c r="G1028">
        <v>2014</v>
      </c>
      <c r="H1028" s="2" t="s">
        <v>2581</v>
      </c>
      <c r="I1028">
        <v>10</v>
      </c>
      <c r="J1028" s="2" t="s">
        <v>2665</v>
      </c>
      <c r="K1028">
        <v>1024</v>
      </c>
      <c r="L1028" t="s">
        <v>2649</v>
      </c>
      <c r="M1028" t="s">
        <v>2644</v>
      </c>
      <c r="N1028">
        <v>10</v>
      </c>
      <c r="O1028" t="s">
        <v>2645</v>
      </c>
      <c r="P1028"/>
      <c r="Q1028"/>
      <c r="R1028"/>
      <c r="S1028"/>
      <c r="T1028"/>
      <c r="U1028"/>
      <c r="V1028"/>
    </row>
    <row r="1029" spans="1:22" x14ac:dyDescent="0.15">
      <c r="A1029" s="1">
        <v>41937</v>
      </c>
      <c r="B1029">
        <v>19</v>
      </c>
      <c r="C1029">
        <v>12</v>
      </c>
      <c r="D1029" s="2" t="s">
        <v>1462</v>
      </c>
      <c r="E1029" s="2" t="s">
        <v>77</v>
      </c>
      <c r="F1029" s="2" t="s">
        <v>91</v>
      </c>
      <c r="G1029">
        <v>2014</v>
      </c>
      <c r="H1029" s="2" t="s">
        <v>2581</v>
      </c>
      <c r="I1029">
        <v>10</v>
      </c>
      <c r="J1029" s="2" t="s">
        <v>2666</v>
      </c>
      <c r="K1029">
        <v>1025</v>
      </c>
      <c r="L1029" t="s">
        <v>2649</v>
      </c>
      <c r="M1029" t="s">
        <v>2644</v>
      </c>
      <c r="N1029">
        <v>10</v>
      </c>
      <c r="O1029" t="s">
        <v>2645</v>
      </c>
      <c r="P1029"/>
      <c r="Q1029"/>
      <c r="R1029"/>
      <c r="S1029"/>
      <c r="T1029"/>
      <c r="U1029"/>
      <c r="V1029"/>
    </row>
    <row r="1030" spans="1:22" x14ac:dyDescent="0.15">
      <c r="A1030" s="1">
        <v>41938</v>
      </c>
      <c r="B1030">
        <v>19</v>
      </c>
      <c r="C1030">
        <v>4</v>
      </c>
      <c r="D1030" s="2" t="s">
        <v>15</v>
      </c>
      <c r="E1030" s="2" t="s">
        <v>16</v>
      </c>
      <c r="F1030" s="2" t="s">
        <v>194</v>
      </c>
      <c r="G1030">
        <v>2014</v>
      </c>
      <c r="H1030" s="2" t="s">
        <v>2581</v>
      </c>
      <c r="I1030">
        <v>10</v>
      </c>
      <c r="J1030" s="2" t="s">
        <v>2667</v>
      </c>
      <c r="K1030">
        <v>1026</v>
      </c>
      <c r="L1030" t="s">
        <v>2649</v>
      </c>
      <c r="M1030" t="s">
        <v>2644</v>
      </c>
      <c r="N1030">
        <v>10</v>
      </c>
      <c r="O1030" t="s">
        <v>2645</v>
      </c>
      <c r="P1030"/>
      <c r="Q1030"/>
      <c r="R1030"/>
      <c r="S1030"/>
      <c r="T1030"/>
      <c r="U1030"/>
      <c r="V1030"/>
    </row>
    <row r="1031" spans="1:22" x14ac:dyDescent="0.15">
      <c r="A1031" s="1">
        <v>41939</v>
      </c>
      <c r="B1031">
        <v>15</v>
      </c>
      <c r="C1031">
        <v>3</v>
      </c>
      <c r="D1031" s="2" t="s">
        <v>15</v>
      </c>
      <c r="E1031" s="2" t="s">
        <v>10</v>
      </c>
      <c r="F1031" s="2" t="s">
        <v>11</v>
      </c>
      <c r="G1031">
        <v>2014</v>
      </c>
      <c r="H1031" s="2" t="s">
        <v>2581</v>
      </c>
      <c r="I1031">
        <v>10</v>
      </c>
      <c r="J1031" s="2" t="s">
        <v>2673</v>
      </c>
      <c r="K1031">
        <v>1027</v>
      </c>
      <c r="L1031" t="s">
        <v>2649</v>
      </c>
      <c r="M1031" t="s">
        <v>2644</v>
      </c>
      <c r="N1031">
        <v>10</v>
      </c>
      <c r="O1031" t="s">
        <v>2645</v>
      </c>
      <c r="P1031"/>
      <c r="Q1031"/>
      <c r="R1031"/>
      <c r="S1031"/>
      <c r="T1031"/>
      <c r="U1031"/>
      <c r="V1031"/>
    </row>
    <row r="1032" spans="1:22" x14ac:dyDescent="0.15">
      <c r="A1032" s="1">
        <v>41940</v>
      </c>
      <c r="B1032">
        <v>16</v>
      </c>
      <c r="C1032">
        <v>6</v>
      </c>
      <c r="D1032" s="2" t="s">
        <v>43</v>
      </c>
      <c r="E1032" s="2" t="s">
        <v>10</v>
      </c>
      <c r="F1032" s="2" t="s">
        <v>11</v>
      </c>
      <c r="G1032">
        <v>2014</v>
      </c>
      <c r="H1032" s="2" t="s">
        <v>2581</v>
      </c>
      <c r="I1032">
        <v>10</v>
      </c>
      <c r="J1032" s="2" t="s">
        <v>2670</v>
      </c>
      <c r="K1032">
        <v>1028</v>
      </c>
      <c r="L1032" t="s">
        <v>2649</v>
      </c>
      <c r="M1032" t="s">
        <v>2644</v>
      </c>
      <c r="N1032">
        <v>10</v>
      </c>
      <c r="O1032" t="s">
        <v>2645</v>
      </c>
      <c r="P1032"/>
      <c r="Q1032"/>
      <c r="R1032"/>
      <c r="S1032"/>
      <c r="T1032"/>
      <c r="U1032"/>
      <c r="V1032"/>
    </row>
    <row r="1033" spans="1:22" x14ac:dyDescent="0.15">
      <c r="A1033" s="1">
        <v>41941</v>
      </c>
      <c r="B1033">
        <v>16</v>
      </c>
      <c r="C1033">
        <v>9</v>
      </c>
      <c r="D1033" s="2" t="s">
        <v>9</v>
      </c>
      <c r="E1033" s="2" t="s">
        <v>10</v>
      </c>
      <c r="F1033" s="2" t="s">
        <v>11</v>
      </c>
      <c r="G1033">
        <v>2014</v>
      </c>
      <c r="H1033" s="2" t="s">
        <v>2581</v>
      </c>
      <c r="I1033">
        <v>10</v>
      </c>
      <c r="J1033" s="2" t="s">
        <v>2678</v>
      </c>
      <c r="K1033">
        <v>1029</v>
      </c>
      <c r="L1033" t="s">
        <v>2649</v>
      </c>
      <c r="M1033" t="s">
        <v>2644</v>
      </c>
      <c r="N1033">
        <v>10</v>
      </c>
      <c r="O1033" t="s">
        <v>2645</v>
      </c>
      <c r="P1033"/>
      <c r="Q1033"/>
      <c r="R1033"/>
      <c r="S1033"/>
      <c r="T1033"/>
      <c r="U1033"/>
      <c r="V1033"/>
    </row>
    <row r="1034" spans="1:22" x14ac:dyDescent="0.15">
      <c r="A1034" s="1">
        <v>41942</v>
      </c>
      <c r="B1034">
        <v>15</v>
      </c>
      <c r="C1034">
        <v>10</v>
      </c>
      <c r="D1034" s="2" t="s">
        <v>1473</v>
      </c>
      <c r="E1034" s="2" t="s">
        <v>10</v>
      </c>
      <c r="F1034" s="2" t="s">
        <v>11</v>
      </c>
      <c r="G1034">
        <v>2014</v>
      </c>
      <c r="H1034" s="2" t="s">
        <v>2581</v>
      </c>
      <c r="I1034">
        <v>10</v>
      </c>
      <c r="J1034" s="2" t="s">
        <v>2676</v>
      </c>
      <c r="K1034">
        <v>1030</v>
      </c>
      <c r="L1034" t="s">
        <v>2649</v>
      </c>
      <c r="M1034" t="s">
        <v>2644</v>
      </c>
      <c r="N1034">
        <v>10</v>
      </c>
      <c r="O1034" t="s">
        <v>2645</v>
      </c>
      <c r="P1034"/>
      <c r="Q1034"/>
      <c r="R1034"/>
      <c r="S1034"/>
      <c r="T1034"/>
      <c r="U1034"/>
      <c r="V1034"/>
    </row>
    <row r="1035" spans="1:22" x14ac:dyDescent="0.15">
      <c r="A1035" s="1">
        <v>41943</v>
      </c>
      <c r="B1035">
        <v>15</v>
      </c>
      <c r="C1035">
        <v>9</v>
      </c>
      <c r="D1035" s="2" t="s">
        <v>1473</v>
      </c>
      <c r="E1035" s="2" t="s">
        <v>10</v>
      </c>
      <c r="F1035" s="2" t="s">
        <v>11</v>
      </c>
      <c r="G1035">
        <v>2014</v>
      </c>
      <c r="H1035" s="2" t="s">
        <v>2581</v>
      </c>
      <c r="I1035">
        <v>10</v>
      </c>
      <c r="J1035" s="2" t="s">
        <v>2682</v>
      </c>
      <c r="K1035">
        <v>1031</v>
      </c>
      <c r="L1035" t="s">
        <v>2649</v>
      </c>
      <c r="M1035" t="s">
        <v>2644</v>
      </c>
      <c r="N1035">
        <v>10</v>
      </c>
      <c r="O1035" t="s">
        <v>2645</v>
      </c>
      <c r="P1035"/>
      <c r="Q1035"/>
      <c r="R1035"/>
      <c r="S1035"/>
      <c r="T1035"/>
      <c r="U1035"/>
      <c r="V1035"/>
    </row>
    <row r="1036" spans="1:22" x14ac:dyDescent="0.15">
      <c r="A1036" s="1">
        <v>41944</v>
      </c>
      <c r="B1036">
        <v>16</v>
      </c>
      <c r="C1036">
        <v>6</v>
      </c>
      <c r="D1036" s="2" t="s">
        <v>43</v>
      </c>
      <c r="E1036" s="2" t="s">
        <v>16</v>
      </c>
      <c r="F1036" s="2" t="s">
        <v>180</v>
      </c>
      <c r="G1036">
        <v>2014</v>
      </c>
      <c r="H1036" s="2" t="s">
        <v>2582</v>
      </c>
      <c r="I1036">
        <v>11</v>
      </c>
      <c r="J1036" s="2" t="s">
        <v>2679</v>
      </c>
      <c r="K1036">
        <v>1101</v>
      </c>
      <c r="L1036" t="s">
        <v>2649</v>
      </c>
      <c r="M1036" t="s">
        <v>2644</v>
      </c>
      <c r="N1036">
        <v>11</v>
      </c>
      <c r="O1036" t="s">
        <v>2646</v>
      </c>
      <c r="P1036"/>
      <c r="Q1036"/>
      <c r="R1036"/>
      <c r="S1036"/>
      <c r="T1036"/>
      <c r="U1036"/>
      <c r="V1036"/>
    </row>
    <row r="1037" spans="1:22" x14ac:dyDescent="0.15">
      <c r="A1037" s="1">
        <v>41945</v>
      </c>
      <c r="B1037">
        <v>15</v>
      </c>
      <c r="C1037">
        <v>2</v>
      </c>
      <c r="D1037" s="2" t="s">
        <v>15</v>
      </c>
      <c r="E1037" s="2" t="s">
        <v>21</v>
      </c>
      <c r="F1037" s="2" t="s">
        <v>22</v>
      </c>
      <c r="G1037">
        <v>2014</v>
      </c>
      <c r="H1037" s="2" t="s">
        <v>2582</v>
      </c>
      <c r="I1037">
        <v>11</v>
      </c>
      <c r="J1037" s="2" t="s">
        <v>2668</v>
      </c>
      <c r="K1037">
        <v>1102</v>
      </c>
      <c r="L1037" t="s">
        <v>2649</v>
      </c>
      <c r="M1037" t="s">
        <v>2644</v>
      </c>
      <c r="N1037">
        <v>11</v>
      </c>
      <c r="O1037" t="s">
        <v>2646</v>
      </c>
      <c r="P1037"/>
      <c r="Q1037"/>
      <c r="R1037"/>
      <c r="S1037"/>
      <c r="T1037"/>
      <c r="U1037"/>
      <c r="V1037"/>
    </row>
    <row r="1038" spans="1:22" x14ac:dyDescent="0.15">
      <c r="A1038" s="1">
        <v>41946</v>
      </c>
      <c r="B1038">
        <v>18</v>
      </c>
      <c r="C1038">
        <v>3</v>
      </c>
      <c r="D1038" s="2" t="s">
        <v>15</v>
      </c>
      <c r="E1038" s="2" t="s">
        <v>10</v>
      </c>
      <c r="F1038" s="2" t="s">
        <v>11</v>
      </c>
      <c r="G1038">
        <v>2014</v>
      </c>
      <c r="H1038" s="2" t="s">
        <v>2582</v>
      </c>
      <c r="I1038">
        <v>11</v>
      </c>
      <c r="J1038" s="2" t="s">
        <v>2669</v>
      </c>
      <c r="K1038">
        <v>1103</v>
      </c>
      <c r="L1038" t="s">
        <v>2649</v>
      </c>
      <c r="M1038" t="s">
        <v>2644</v>
      </c>
      <c r="N1038">
        <v>11</v>
      </c>
      <c r="O1038" t="s">
        <v>2646</v>
      </c>
      <c r="P1038"/>
      <c r="Q1038"/>
      <c r="R1038"/>
      <c r="S1038"/>
      <c r="T1038"/>
      <c r="U1038"/>
      <c r="V1038"/>
    </row>
    <row r="1039" spans="1:22" x14ac:dyDescent="0.15">
      <c r="A1039" s="1">
        <v>41947</v>
      </c>
      <c r="B1039">
        <v>16</v>
      </c>
      <c r="C1039">
        <v>5</v>
      </c>
      <c r="D1039" s="2" t="s">
        <v>15</v>
      </c>
      <c r="E1039" s="2" t="s">
        <v>10</v>
      </c>
      <c r="F1039" s="2" t="s">
        <v>11</v>
      </c>
      <c r="G1039">
        <v>2014</v>
      </c>
      <c r="H1039" s="2" t="s">
        <v>2582</v>
      </c>
      <c r="I1039">
        <v>11</v>
      </c>
      <c r="J1039" s="2" t="s">
        <v>2655</v>
      </c>
      <c r="K1039">
        <v>1104</v>
      </c>
      <c r="L1039" t="s">
        <v>2649</v>
      </c>
      <c r="M1039" t="s">
        <v>2644</v>
      </c>
      <c r="N1039">
        <v>11</v>
      </c>
      <c r="O1039" t="s">
        <v>2646</v>
      </c>
      <c r="P1039"/>
      <c r="Q1039"/>
      <c r="R1039"/>
      <c r="S1039"/>
      <c r="T1039"/>
      <c r="U1039"/>
      <c r="V1039"/>
    </row>
    <row r="1040" spans="1:22" x14ac:dyDescent="0.15">
      <c r="A1040" s="1">
        <v>41948</v>
      </c>
      <c r="B1040">
        <v>19</v>
      </c>
      <c r="C1040">
        <v>6</v>
      </c>
      <c r="D1040" s="2" t="s">
        <v>15</v>
      </c>
      <c r="E1040" s="2" t="s">
        <v>16</v>
      </c>
      <c r="F1040" s="2" t="s">
        <v>70</v>
      </c>
      <c r="G1040">
        <v>2014</v>
      </c>
      <c r="H1040" s="2" t="s">
        <v>2582</v>
      </c>
      <c r="I1040">
        <v>11</v>
      </c>
      <c r="J1040" s="2" t="s">
        <v>2675</v>
      </c>
      <c r="K1040">
        <v>1105</v>
      </c>
      <c r="L1040" t="s">
        <v>2649</v>
      </c>
      <c r="M1040" t="s">
        <v>2644</v>
      </c>
      <c r="N1040">
        <v>11</v>
      </c>
      <c r="O1040" t="s">
        <v>2646</v>
      </c>
      <c r="P1040"/>
      <c r="Q1040"/>
      <c r="R1040"/>
      <c r="S1040"/>
      <c r="T1040"/>
      <c r="U1040"/>
      <c r="V1040"/>
    </row>
    <row r="1041" spans="1:22" x14ac:dyDescent="0.15">
      <c r="A1041" s="1">
        <v>41949</v>
      </c>
      <c r="B1041">
        <v>12</v>
      </c>
      <c r="C1041">
        <v>2</v>
      </c>
      <c r="D1041" s="2" t="s">
        <v>43</v>
      </c>
      <c r="E1041" s="2" t="s">
        <v>21</v>
      </c>
      <c r="F1041" s="2" t="s">
        <v>22</v>
      </c>
      <c r="G1041">
        <v>2014</v>
      </c>
      <c r="H1041" s="2" t="s">
        <v>2582</v>
      </c>
      <c r="I1041">
        <v>11</v>
      </c>
      <c r="J1041" s="2" t="s">
        <v>2672</v>
      </c>
      <c r="K1041">
        <v>1106</v>
      </c>
      <c r="L1041" t="s">
        <v>2649</v>
      </c>
      <c r="M1041" t="s">
        <v>2644</v>
      </c>
      <c r="N1041">
        <v>11</v>
      </c>
      <c r="O1041" t="s">
        <v>2646</v>
      </c>
      <c r="P1041"/>
      <c r="Q1041"/>
      <c r="R1041"/>
      <c r="S1041"/>
      <c r="T1041"/>
      <c r="U1041"/>
      <c r="V1041"/>
    </row>
    <row r="1042" spans="1:22" x14ac:dyDescent="0.15">
      <c r="A1042" s="1">
        <v>41950</v>
      </c>
      <c r="B1042">
        <v>10</v>
      </c>
      <c r="C1042">
        <v>2</v>
      </c>
      <c r="D1042" s="2" t="s">
        <v>29</v>
      </c>
      <c r="E1042" s="2" t="s">
        <v>10</v>
      </c>
      <c r="F1042" s="2" t="s">
        <v>11</v>
      </c>
      <c r="G1042">
        <v>2014</v>
      </c>
      <c r="H1042" s="2" t="s">
        <v>2582</v>
      </c>
      <c r="I1042">
        <v>11</v>
      </c>
      <c r="J1042" s="2" t="s">
        <v>2680</v>
      </c>
      <c r="K1042">
        <v>1107</v>
      </c>
      <c r="L1042" t="s">
        <v>2649</v>
      </c>
      <c r="M1042" t="s">
        <v>2644</v>
      </c>
      <c r="N1042">
        <v>11</v>
      </c>
      <c r="O1042" t="s">
        <v>2646</v>
      </c>
      <c r="P1042"/>
      <c r="Q1042"/>
      <c r="R1042"/>
      <c r="S1042"/>
      <c r="T1042"/>
      <c r="U1042"/>
      <c r="V1042"/>
    </row>
    <row r="1043" spans="1:22" x14ac:dyDescent="0.15">
      <c r="A1043" s="1">
        <v>41951</v>
      </c>
      <c r="B1043">
        <v>12</v>
      </c>
      <c r="C1043">
        <v>0</v>
      </c>
      <c r="D1043" s="2" t="s">
        <v>15</v>
      </c>
      <c r="E1043" s="2" t="s">
        <v>10</v>
      </c>
      <c r="F1043" s="2" t="s">
        <v>11</v>
      </c>
      <c r="G1043">
        <v>2014</v>
      </c>
      <c r="H1043" s="2" t="s">
        <v>2582</v>
      </c>
      <c r="I1043">
        <v>11</v>
      </c>
      <c r="J1043" s="2" t="s">
        <v>2657</v>
      </c>
      <c r="K1043">
        <v>1108</v>
      </c>
      <c r="L1043" t="s">
        <v>2649</v>
      </c>
      <c r="M1043" t="s">
        <v>2644</v>
      </c>
      <c r="N1043">
        <v>11</v>
      </c>
      <c r="O1043" t="s">
        <v>2646</v>
      </c>
      <c r="P1043"/>
      <c r="Q1043"/>
      <c r="R1043"/>
      <c r="S1043"/>
      <c r="T1043"/>
      <c r="U1043"/>
      <c r="V1043"/>
    </row>
    <row r="1044" spans="1:22" x14ac:dyDescent="0.15">
      <c r="A1044" s="1">
        <v>41952</v>
      </c>
      <c r="B1044">
        <v>15</v>
      </c>
      <c r="C1044">
        <v>1</v>
      </c>
      <c r="D1044" s="2" t="s">
        <v>15</v>
      </c>
      <c r="E1044" s="2" t="s">
        <v>10</v>
      </c>
      <c r="F1044" s="2" t="s">
        <v>11</v>
      </c>
      <c r="G1044">
        <v>2014</v>
      </c>
      <c r="H1044" s="2" t="s">
        <v>2582</v>
      </c>
      <c r="I1044">
        <v>11</v>
      </c>
      <c r="J1044" s="2" t="s">
        <v>2659</v>
      </c>
      <c r="K1044">
        <v>1109</v>
      </c>
      <c r="L1044" t="s">
        <v>2649</v>
      </c>
      <c r="M1044" t="s">
        <v>2644</v>
      </c>
      <c r="N1044">
        <v>11</v>
      </c>
      <c r="O1044" t="s">
        <v>2646</v>
      </c>
      <c r="P1044"/>
      <c r="Q1044"/>
      <c r="R1044"/>
      <c r="S1044"/>
      <c r="T1044"/>
      <c r="U1044"/>
      <c r="V1044"/>
    </row>
    <row r="1045" spans="1:22" x14ac:dyDescent="0.15">
      <c r="A1045" s="1">
        <v>41953</v>
      </c>
      <c r="B1045">
        <v>15</v>
      </c>
      <c r="C1045">
        <v>3</v>
      </c>
      <c r="D1045" s="2" t="s">
        <v>9</v>
      </c>
      <c r="E1045" s="2" t="s">
        <v>77</v>
      </c>
      <c r="F1045" s="2" t="s">
        <v>91</v>
      </c>
      <c r="G1045">
        <v>2014</v>
      </c>
      <c r="H1045" s="2" t="s">
        <v>2582</v>
      </c>
      <c r="I1045">
        <v>11</v>
      </c>
      <c r="J1045" s="2" t="s">
        <v>2681</v>
      </c>
      <c r="K1045">
        <v>1110</v>
      </c>
      <c r="L1045" t="s">
        <v>2649</v>
      </c>
      <c r="M1045" t="s">
        <v>2644</v>
      </c>
      <c r="N1045">
        <v>11</v>
      </c>
      <c r="O1045" t="s">
        <v>2646</v>
      </c>
      <c r="P1045"/>
      <c r="Q1045"/>
      <c r="R1045"/>
      <c r="S1045"/>
      <c r="T1045"/>
      <c r="U1045"/>
      <c r="V1045"/>
    </row>
    <row r="1046" spans="1:22" x14ac:dyDescent="0.15">
      <c r="A1046" s="1">
        <v>41954</v>
      </c>
      <c r="B1046">
        <v>13</v>
      </c>
      <c r="C1046">
        <v>2</v>
      </c>
      <c r="D1046" s="2" t="s">
        <v>66</v>
      </c>
      <c r="E1046" s="2" t="s">
        <v>16</v>
      </c>
      <c r="F1046" s="2" t="s">
        <v>17</v>
      </c>
      <c r="G1046">
        <v>2014</v>
      </c>
      <c r="H1046" s="2" t="s">
        <v>2582</v>
      </c>
      <c r="I1046">
        <v>11</v>
      </c>
      <c r="J1046" s="2" t="s">
        <v>2660</v>
      </c>
      <c r="K1046">
        <v>1111</v>
      </c>
      <c r="L1046" t="s">
        <v>2649</v>
      </c>
      <c r="M1046" t="s">
        <v>2644</v>
      </c>
      <c r="N1046">
        <v>11</v>
      </c>
      <c r="O1046" t="s">
        <v>2646</v>
      </c>
      <c r="P1046"/>
      <c r="Q1046"/>
      <c r="R1046"/>
      <c r="S1046"/>
      <c r="T1046"/>
      <c r="U1046"/>
      <c r="V1046"/>
    </row>
    <row r="1047" spans="1:22" x14ac:dyDescent="0.15">
      <c r="A1047" s="1">
        <v>41955</v>
      </c>
      <c r="B1047">
        <v>9</v>
      </c>
      <c r="C1047">
        <v>-1</v>
      </c>
      <c r="D1047" s="2" t="s">
        <v>15</v>
      </c>
      <c r="E1047" s="2" t="s">
        <v>21</v>
      </c>
      <c r="F1047" s="2" t="s">
        <v>412</v>
      </c>
      <c r="G1047">
        <v>2014</v>
      </c>
      <c r="H1047" s="2" t="s">
        <v>2582</v>
      </c>
      <c r="I1047">
        <v>11</v>
      </c>
      <c r="J1047" s="2" t="s">
        <v>2661</v>
      </c>
      <c r="K1047">
        <v>1112</v>
      </c>
      <c r="L1047" t="s">
        <v>2649</v>
      </c>
      <c r="M1047" t="s">
        <v>2644</v>
      </c>
      <c r="N1047">
        <v>11</v>
      </c>
      <c r="O1047" t="s">
        <v>2646</v>
      </c>
      <c r="P1047"/>
      <c r="Q1047"/>
      <c r="R1047"/>
      <c r="S1047"/>
      <c r="T1047"/>
      <c r="U1047"/>
      <c r="V1047"/>
    </row>
    <row r="1048" spans="1:22" x14ac:dyDescent="0.15">
      <c r="A1048" s="1">
        <v>41956</v>
      </c>
      <c r="B1048">
        <v>11</v>
      </c>
      <c r="C1048">
        <v>-2</v>
      </c>
      <c r="D1048" s="2" t="s">
        <v>15</v>
      </c>
      <c r="E1048" s="2" t="s">
        <v>10</v>
      </c>
      <c r="F1048" s="2" t="s">
        <v>11</v>
      </c>
      <c r="G1048">
        <v>2014</v>
      </c>
      <c r="H1048" s="2" t="s">
        <v>2582</v>
      </c>
      <c r="I1048">
        <v>11</v>
      </c>
      <c r="J1048" s="2" t="s">
        <v>2662</v>
      </c>
      <c r="K1048">
        <v>1113</v>
      </c>
      <c r="L1048" t="s">
        <v>2649</v>
      </c>
      <c r="M1048" t="s">
        <v>2644</v>
      </c>
      <c r="N1048">
        <v>11</v>
      </c>
      <c r="O1048" t="s">
        <v>2646</v>
      </c>
      <c r="P1048"/>
      <c r="Q1048"/>
      <c r="R1048"/>
      <c r="S1048"/>
      <c r="T1048"/>
      <c r="U1048"/>
      <c r="V1048"/>
    </row>
    <row r="1049" spans="1:22" x14ac:dyDescent="0.15">
      <c r="A1049" s="1">
        <v>41957</v>
      </c>
      <c r="B1049">
        <v>13</v>
      </c>
      <c r="C1049">
        <v>0</v>
      </c>
      <c r="D1049" s="2" t="s">
        <v>26</v>
      </c>
      <c r="E1049" s="2" t="s">
        <v>10</v>
      </c>
      <c r="F1049" s="2" t="s">
        <v>11</v>
      </c>
      <c r="G1049">
        <v>2014</v>
      </c>
      <c r="H1049" s="2" t="s">
        <v>2582</v>
      </c>
      <c r="I1049">
        <v>11</v>
      </c>
      <c r="J1049" s="2" t="s">
        <v>2654</v>
      </c>
      <c r="K1049">
        <v>1114</v>
      </c>
      <c r="L1049" t="s">
        <v>2649</v>
      </c>
      <c r="M1049" t="s">
        <v>2644</v>
      </c>
      <c r="N1049">
        <v>11</v>
      </c>
      <c r="O1049" t="s">
        <v>2646</v>
      </c>
      <c r="P1049"/>
      <c r="Q1049"/>
      <c r="R1049"/>
      <c r="S1049"/>
      <c r="T1049"/>
      <c r="U1049"/>
      <c r="V1049"/>
    </row>
    <row r="1050" spans="1:22" x14ac:dyDescent="0.15">
      <c r="A1050" s="1">
        <v>41958</v>
      </c>
      <c r="B1050">
        <v>9</v>
      </c>
      <c r="C1050">
        <v>1</v>
      </c>
      <c r="D1050" s="2" t="s">
        <v>140</v>
      </c>
      <c r="E1050" s="2" t="s">
        <v>10</v>
      </c>
      <c r="F1050" s="2" t="s">
        <v>11</v>
      </c>
      <c r="G1050">
        <v>2014</v>
      </c>
      <c r="H1050" s="2" t="s">
        <v>2582</v>
      </c>
      <c r="I1050">
        <v>11</v>
      </c>
      <c r="J1050" s="2" t="s">
        <v>2677</v>
      </c>
      <c r="K1050">
        <v>1115</v>
      </c>
      <c r="L1050" t="s">
        <v>2649</v>
      </c>
      <c r="M1050" t="s">
        <v>2644</v>
      </c>
      <c r="N1050">
        <v>11</v>
      </c>
      <c r="O1050" t="s">
        <v>2646</v>
      </c>
      <c r="P1050"/>
      <c r="Q1050"/>
      <c r="R1050"/>
      <c r="S1050"/>
      <c r="T1050"/>
      <c r="U1050"/>
      <c r="V1050"/>
    </row>
    <row r="1051" spans="1:22" x14ac:dyDescent="0.15">
      <c r="A1051" s="1">
        <v>41959</v>
      </c>
      <c r="B1051">
        <v>11</v>
      </c>
      <c r="C1051">
        <v>0</v>
      </c>
      <c r="D1051" s="2" t="s">
        <v>15</v>
      </c>
      <c r="E1051" s="2" t="s">
        <v>21</v>
      </c>
      <c r="F1051" s="2" t="s">
        <v>22</v>
      </c>
      <c r="G1051">
        <v>2014</v>
      </c>
      <c r="H1051" s="2" t="s">
        <v>2582</v>
      </c>
      <c r="I1051">
        <v>11</v>
      </c>
      <c r="J1051" s="2" t="s">
        <v>2674</v>
      </c>
      <c r="K1051">
        <v>1116</v>
      </c>
      <c r="L1051" t="s">
        <v>2649</v>
      </c>
      <c r="M1051" t="s">
        <v>2644</v>
      </c>
      <c r="N1051">
        <v>11</v>
      </c>
      <c r="O1051" t="s">
        <v>2646</v>
      </c>
      <c r="P1051"/>
      <c r="Q1051"/>
      <c r="R1051"/>
      <c r="S1051"/>
      <c r="T1051"/>
      <c r="U1051"/>
      <c r="V1051"/>
    </row>
    <row r="1052" spans="1:22" x14ac:dyDescent="0.15">
      <c r="A1052" s="1">
        <v>41960</v>
      </c>
      <c r="B1052">
        <v>12</v>
      </c>
      <c r="C1052">
        <v>-2</v>
      </c>
      <c r="D1052" s="2" t="s">
        <v>15</v>
      </c>
      <c r="E1052" s="2" t="s">
        <v>10</v>
      </c>
      <c r="F1052" s="2" t="s">
        <v>11</v>
      </c>
      <c r="G1052">
        <v>2014</v>
      </c>
      <c r="H1052" s="2" t="s">
        <v>2582</v>
      </c>
      <c r="I1052">
        <v>11</v>
      </c>
      <c r="J1052" s="2" t="s">
        <v>2671</v>
      </c>
      <c r="K1052">
        <v>1117</v>
      </c>
      <c r="L1052" t="s">
        <v>2649</v>
      </c>
      <c r="M1052" t="s">
        <v>2644</v>
      </c>
      <c r="N1052">
        <v>11</v>
      </c>
      <c r="O1052" t="s">
        <v>2646</v>
      </c>
      <c r="P1052"/>
      <c r="Q1052"/>
      <c r="R1052"/>
      <c r="S1052"/>
      <c r="T1052"/>
      <c r="U1052"/>
      <c r="V1052"/>
    </row>
    <row r="1053" spans="1:22" x14ac:dyDescent="0.15">
      <c r="A1053" s="1">
        <v>41961</v>
      </c>
      <c r="B1053">
        <v>13</v>
      </c>
      <c r="C1053">
        <v>0</v>
      </c>
      <c r="D1053" s="2" t="s">
        <v>26</v>
      </c>
      <c r="E1053" s="2" t="s">
        <v>10</v>
      </c>
      <c r="F1053" s="2" t="s">
        <v>11</v>
      </c>
      <c r="G1053">
        <v>2014</v>
      </c>
      <c r="H1053" s="2" t="s">
        <v>2582</v>
      </c>
      <c r="I1053">
        <v>11</v>
      </c>
      <c r="J1053" s="2" t="s">
        <v>2656</v>
      </c>
      <c r="K1053">
        <v>1118</v>
      </c>
      <c r="L1053" t="s">
        <v>2649</v>
      </c>
      <c r="M1053" t="s">
        <v>2644</v>
      </c>
      <c r="N1053">
        <v>11</v>
      </c>
      <c r="O1053" t="s">
        <v>2646</v>
      </c>
      <c r="P1053"/>
      <c r="Q1053"/>
      <c r="R1053"/>
      <c r="S1053"/>
      <c r="T1053"/>
      <c r="U1053"/>
      <c r="V1053"/>
    </row>
    <row r="1054" spans="1:22" x14ac:dyDescent="0.15">
      <c r="A1054" s="1">
        <v>41962</v>
      </c>
      <c r="B1054">
        <v>9</v>
      </c>
      <c r="C1054">
        <v>0</v>
      </c>
      <c r="D1054" s="2" t="s">
        <v>1462</v>
      </c>
      <c r="E1054" s="2" t="s">
        <v>10</v>
      </c>
      <c r="F1054" s="2" t="s">
        <v>11</v>
      </c>
      <c r="G1054">
        <v>2014</v>
      </c>
      <c r="H1054" s="2" t="s">
        <v>2582</v>
      </c>
      <c r="I1054">
        <v>11</v>
      </c>
      <c r="J1054" s="2" t="s">
        <v>2658</v>
      </c>
      <c r="K1054">
        <v>1119</v>
      </c>
      <c r="L1054" t="s">
        <v>2649</v>
      </c>
      <c r="M1054" t="s">
        <v>2644</v>
      </c>
      <c r="N1054">
        <v>11</v>
      </c>
      <c r="O1054" t="s">
        <v>2646</v>
      </c>
      <c r="P1054"/>
      <c r="Q1054"/>
      <c r="R1054"/>
      <c r="S1054"/>
      <c r="T1054"/>
      <c r="U1054"/>
      <c r="V1054"/>
    </row>
    <row r="1055" spans="1:22" x14ac:dyDescent="0.15">
      <c r="A1055" s="1">
        <v>41963</v>
      </c>
      <c r="B1055">
        <v>10</v>
      </c>
      <c r="C1055">
        <v>-1</v>
      </c>
      <c r="D1055" s="2" t="s">
        <v>1449</v>
      </c>
      <c r="E1055" s="2" t="s">
        <v>10</v>
      </c>
      <c r="F1055" s="2" t="s">
        <v>11</v>
      </c>
      <c r="G1055">
        <v>2014</v>
      </c>
      <c r="H1055" s="2" t="s">
        <v>2582</v>
      </c>
      <c r="I1055">
        <v>11</v>
      </c>
      <c r="J1055" s="2" t="s">
        <v>2683</v>
      </c>
      <c r="K1055">
        <v>1120</v>
      </c>
      <c r="L1055" t="s">
        <v>2649</v>
      </c>
      <c r="M1055" t="s">
        <v>2644</v>
      </c>
      <c r="N1055">
        <v>11</v>
      </c>
      <c r="O1055" t="s">
        <v>2646</v>
      </c>
      <c r="P1055"/>
      <c r="Q1055"/>
      <c r="R1055"/>
      <c r="S1055"/>
      <c r="T1055"/>
      <c r="U1055"/>
      <c r="V1055"/>
    </row>
    <row r="1056" spans="1:22" x14ac:dyDescent="0.15">
      <c r="A1056" s="1">
        <v>41964</v>
      </c>
      <c r="B1056">
        <v>12</v>
      </c>
      <c r="C1056">
        <v>0</v>
      </c>
      <c r="D1056" s="2" t="s">
        <v>1496</v>
      </c>
      <c r="E1056" s="2" t="s">
        <v>10</v>
      </c>
      <c r="F1056" s="2" t="s">
        <v>11</v>
      </c>
      <c r="G1056">
        <v>2014</v>
      </c>
      <c r="H1056" s="2" t="s">
        <v>2582</v>
      </c>
      <c r="I1056">
        <v>11</v>
      </c>
      <c r="J1056" s="2" t="s">
        <v>2684</v>
      </c>
      <c r="K1056">
        <v>1121</v>
      </c>
      <c r="L1056" t="s">
        <v>2649</v>
      </c>
      <c r="M1056" t="s">
        <v>2644</v>
      </c>
      <c r="N1056">
        <v>11</v>
      </c>
      <c r="O1056" t="s">
        <v>2646</v>
      </c>
      <c r="P1056"/>
      <c r="Q1056"/>
      <c r="R1056"/>
      <c r="S1056"/>
      <c r="T1056"/>
      <c r="U1056"/>
      <c r="V1056"/>
    </row>
    <row r="1057" spans="1:22" x14ac:dyDescent="0.15">
      <c r="A1057" s="1">
        <v>41965</v>
      </c>
      <c r="B1057">
        <v>12</v>
      </c>
      <c r="C1057">
        <v>0</v>
      </c>
      <c r="D1057" s="2" t="s">
        <v>64</v>
      </c>
      <c r="E1057" s="2" t="s">
        <v>10</v>
      </c>
      <c r="F1057" s="2" t="s">
        <v>11</v>
      </c>
      <c r="G1057">
        <v>2014</v>
      </c>
      <c r="H1057" s="2" t="s">
        <v>2582</v>
      </c>
      <c r="I1057">
        <v>11</v>
      </c>
      <c r="J1057" s="2" t="s">
        <v>2663</v>
      </c>
      <c r="K1057">
        <v>1122</v>
      </c>
      <c r="L1057" t="s">
        <v>2649</v>
      </c>
      <c r="M1057" t="s">
        <v>2644</v>
      </c>
      <c r="N1057">
        <v>11</v>
      </c>
      <c r="O1057" t="s">
        <v>2646</v>
      </c>
      <c r="P1057"/>
      <c r="Q1057"/>
      <c r="R1057"/>
      <c r="S1057"/>
      <c r="T1057"/>
      <c r="U1057"/>
      <c r="V1057"/>
    </row>
    <row r="1058" spans="1:22" x14ac:dyDescent="0.15">
      <c r="A1058" s="1">
        <v>41966</v>
      </c>
      <c r="B1058">
        <v>9</v>
      </c>
      <c r="C1058">
        <v>0</v>
      </c>
      <c r="D1058" s="2" t="s">
        <v>66</v>
      </c>
      <c r="E1058" s="2" t="s">
        <v>10</v>
      </c>
      <c r="F1058" s="2" t="s">
        <v>11</v>
      </c>
      <c r="G1058">
        <v>2014</v>
      </c>
      <c r="H1058" s="2" t="s">
        <v>2582</v>
      </c>
      <c r="I1058">
        <v>11</v>
      </c>
      <c r="J1058" s="2" t="s">
        <v>2664</v>
      </c>
      <c r="K1058">
        <v>1123</v>
      </c>
      <c r="L1058" t="s">
        <v>2649</v>
      </c>
      <c r="M1058" t="s">
        <v>2644</v>
      </c>
      <c r="N1058">
        <v>11</v>
      </c>
      <c r="O1058" t="s">
        <v>2646</v>
      </c>
      <c r="P1058"/>
      <c r="Q1058"/>
      <c r="R1058"/>
      <c r="S1058"/>
      <c r="T1058"/>
      <c r="U1058"/>
      <c r="V1058"/>
    </row>
    <row r="1059" spans="1:22" x14ac:dyDescent="0.15">
      <c r="A1059" s="1">
        <v>41967</v>
      </c>
      <c r="B1059">
        <v>11</v>
      </c>
      <c r="C1059">
        <v>-2</v>
      </c>
      <c r="D1059" s="2" t="s">
        <v>26</v>
      </c>
      <c r="E1059" s="2" t="s">
        <v>10</v>
      </c>
      <c r="F1059" s="2" t="s">
        <v>11</v>
      </c>
      <c r="G1059">
        <v>2014</v>
      </c>
      <c r="H1059" s="2" t="s">
        <v>2582</v>
      </c>
      <c r="I1059">
        <v>11</v>
      </c>
      <c r="J1059" s="2" t="s">
        <v>2665</v>
      </c>
      <c r="K1059">
        <v>1124</v>
      </c>
      <c r="L1059" t="s">
        <v>2649</v>
      </c>
      <c r="M1059" t="s">
        <v>2644</v>
      </c>
      <c r="N1059">
        <v>11</v>
      </c>
      <c r="O1059" t="s">
        <v>2646</v>
      </c>
      <c r="P1059"/>
      <c r="Q1059"/>
      <c r="R1059"/>
      <c r="S1059"/>
      <c r="T1059"/>
      <c r="U1059"/>
      <c r="V1059"/>
    </row>
    <row r="1060" spans="1:22" x14ac:dyDescent="0.15">
      <c r="A1060" s="1">
        <v>41968</v>
      </c>
      <c r="B1060">
        <v>9</v>
      </c>
      <c r="C1060">
        <v>-1</v>
      </c>
      <c r="D1060" s="2" t="s">
        <v>1462</v>
      </c>
      <c r="E1060" s="2" t="s">
        <v>10</v>
      </c>
      <c r="F1060" s="2" t="s">
        <v>11</v>
      </c>
      <c r="G1060">
        <v>2014</v>
      </c>
      <c r="H1060" s="2" t="s">
        <v>2582</v>
      </c>
      <c r="I1060">
        <v>11</v>
      </c>
      <c r="J1060" s="2" t="s">
        <v>2666</v>
      </c>
      <c r="K1060">
        <v>1125</v>
      </c>
      <c r="L1060" t="s">
        <v>2649</v>
      </c>
      <c r="M1060" t="s">
        <v>2644</v>
      </c>
      <c r="N1060">
        <v>11</v>
      </c>
      <c r="O1060" t="s">
        <v>2646</v>
      </c>
      <c r="P1060"/>
      <c r="Q1060"/>
      <c r="R1060"/>
      <c r="S1060"/>
      <c r="T1060"/>
      <c r="U1060"/>
      <c r="V1060"/>
    </row>
    <row r="1061" spans="1:22" x14ac:dyDescent="0.15">
      <c r="A1061" s="1">
        <v>41969</v>
      </c>
      <c r="B1061">
        <v>8</v>
      </c>
      <c r="C1061">
        <v>1</v>
      </c>
      <c r="D1061" s="2" t="s">
        <v>1449</v>
      </c>
      <c r="E1061" s="2" t="s">
        <v>10</v>
      </c>
      <c r="F1061" s="2" t="s">
        <v>11</v>
      </c>
      <c r="G1061">
        <v>2014</v>
      </c>
      <c r="H1061" s="2" t="s">
        <v>2582</v>
      </c>
      <c r="I1061">
        <v>11</v>
      </c>
      <c r="J1061" s="2" t="s">
        <v>2667</v>
      </c>
      <c r="K1061">
        <v>1126</v>
      </c>
      <c r="L1061" t="s">
        <v>2649</v>
      </c>
      <c r="M1061" t="s">
        <v>2644</v>
      </c>
      <c r="N1061">
        <v>11</v>
      </c>
      <c r="O1061" t="s">
        <v>2646</v>
      </c>
      <c r="P1061"/>
      <c r="Q1061"/>
      <c r="R1061"/>
      <c r="S1061"/>
      <c r="T1061"/>
      <c r="U1061"/>
      <c r="V1061"/>
    </row>
    <row r="1062" spans="1:22" x14ac:dyDescent="0.15">
      <c r="A1062" s="1">
        <v>41970</v>
      </c>
      <c r="B1062">
        <v>8</v>
      </c>
      <c r="C1062">
        <v>-1</v>
      </c>
      <c r="D1062" s="2" t="s">
        <v>29</v>
      </c>
      <c r="E1062" s="2" t="s">
        <v>10</v>
      </c>
      <c r="F1062" s="2" t="s">
        <v>11</v>
      </c>
      <c r="G1062">
        <v>2014</v>
      </c>
      <c r="H1062" s="2" t="s">
        <v>2582</v>
      </c>
      <c r="I1062">
        <v>11</v>
      </c>
      <c r="J1062" s="2" t="s">
        <v>2673</v>
      </c>
      <c r="K1062">
        <v>1127</v>
      </c>
      <c r="L1062" t="s">
        <v>2649</v>
      </c>
      <c r="M1062" t="s">
        <v>2644</v>
      </c>
      <c r="N1062">
        <v>11</v>
      </c>
      <c r="O1062" t="s">
        <v>2646</v>
      </c>
      <c r="P1062"/>
      <c r="Q1062"/>
      <c r="R1062"/>
      <c r="S1062"/>
      <c r="T1062"/>
      <c r="U1062"/>
      <c r="V1062"/>
    </row>
    <row r="1063" spans="1:22" x14ac:dyDescent="0.15">
      <c r="A1063" s="1">
        <v>41971</v>
      </c>
      <c r="B1063">
        <v>10</v>
      </c>
      <c r="C1063">
        <v>-1</v>
      </c>
      <c r="D1063" s="2" t="s">
        <v>26</v>
      </c>
      <c r="E1063" s="2" t="s">
        <v>10</v>
      </c>
      <c r="F1063" s="2" t="s">
        <v>11</v>
      </c>
      <c r="G1063">
        <v>2014</v>
      </c>
      <c r="H1063" s="2" t="s">
        <v>2582</v>
      </c>
      <c r="I1063">
        <v>11</v>
      </c>
      <c r="J1063" s="2" t="s">
        <v>2670</v>
      </c>
      <c r="K1063">
        <v>1128</v>
      </c>
      <c r="L1063" t="s">
        <v>2649</v>
      </c>
      <c r="M1063" t="s">
        <v>2644</v>
      </c>
      <c r="N1063">
        <v>11</v>
      </c>
      <c r="O1063" t="s">
        <v>2646</v>
      </c>
      <c r="P1063"/>
      <c r="Q1063"/>
      <c r="R1063"/>
      <c r="S1063"/>
      <c r="T1063"/>
      <c r="U1063"/>
      <c r="V1063"/>
    </row>
    <row r="1064" spans="1:22" x14ac:dyDescent="0.15">
      <c r="A1064" s="1">
        <v>41972</v>
      </c>
      <c r="B1064">
        <v>5</v>
      </c>
      <c r="C1064">
        <v>3</v>
      </c>
      <c r="D1064" s="2" t="s">
        <v>1462</v>
      </c>
      <c r="E1064" s="2" t="s">
        <v>10</v>
      </c>
      <c r="F1064" s="2" t="s">
        <v>11</v>
      </c>
      <c r="G1064">
        <v>2014</v>
      </c>
      <c r="H1064" s="2" t="s">
        <v>2582</v>
      </c>
      <c r="I1064">
        <v>11</v>
      </c>
      <c r="J1064" s="2" t="s">
        <v>2678</v>
      </c>
      <c r="K1064">
        <v>1129</v>
      </c>
      <c r="L1064" t="s">
        <v>2649</v>
      </c>
      <c r="M1064" t="s">
        <v>2644</v>
      </c>
      <c r="N1064">
        <v>11</v>
      </c>
      <c r="O1064" t="s">
        <v>2646</v>
      </c>
      <c r="P1064"/>
      <c r="Q1064"/>
      <c r="R1064"/>
      <c r="S1064"/>
      <c r="T1064"/>
      <c r="U1064"/>
      <c r="V1064"/>
    </row>
    <row r="1065" spans="1:22" x14ac:dyDescent="0.15">
      <c r="A1065" s="1">
        <v>41973</v>
      </c>
      <c r="B1065">
        <v>7</v>
      </c>
      <c r="C1065">
        <v>-6</v>
      </c>
      <c r="D1065" s="2" t="s">
        <v>76</v>
      </c>
      <c r="E1065" s="2" t="s">
        <v>16</v>
      </c>
      <c r="F1065" s="2" t="s">
        <v>156</v>
      </c>
      <c r="G1065">
        <v>2014</v>
      </c>
      <c r="H1065" s="2" t="s">
        <v>2582</v>
      </c>
      <c r="I1065">
        <v>11</v>
      </c>
      <c r="J1065" s="2" t="s">
        <v>2676</v>
      </c>
      <c r="K1065">
        <v>1130</v>
      </c>
      <c r="L1065" t="s">
        <v>2649</v>
      </c>
      <c r="M1065" t="s">
        <v>2644</v>
      </c>
      <c r="N1065">
        <v>11</v>
      </c>
      <c r="O1065" t="s">
        <v>2646</v>
      </c>
      <c r="P1065"/>
      <c r="Q1065"/>
      <c r="R1065"/>
      <c r="S1065"/>
      <c r="T1065"/>
      <c r="U1065"/>
      <c r="V1065"/>
    </row>
    <row r="1066" spans="1:22" x14ac:dyDescent="0.15">
      <c r="A1066" s="1">
        <v>41974</v>
      </c>
      <c r="B1066">
        <v>-1</v>
      </c>
      <c r="C1066">
        <v>-7</v>
      </c>
      <c r="D1066" s="2" t="s">
        <v>15</v>
      </c>
      <c r="E1066" s="2" t="s">
        <v>21</v>
      </c>
      <c r="F1066" s="2" t="s">
        <v>412</v>
      </c>
      <c r="G1066">
        <v>2014</v>
      </c>
      <c r="H1066" s="2" t="s">
        <v>2583</v>
      </c>
      <c r="I1066">
        <v>12</v>
      </c>
      <c r="J1066" s="2" t="s">
        <v>2679</v>
      </c>
      <c r="K1066">
        <v>1201</v>
      </c>
      <c r="L1066" t="s">
        <v>2649</v>
      </c>
      <c r="M1066" t="s">
        <v>2644</v>
      </c>
      <c r="N1066">
        <v>12</v>
      </c>
      <c r="O1066" t="s">
        <v>2648</v>
      </c>
      <c r="P1066"/>
      <c r="Q1066"/>
      <c r="R1066"/>
      <c r="S1066"/>
      <c r="T1066"/>
      <c r="U1066"/>
      <c r="V1066"/>
    </row>
    <row r="1067" spans="1:22" x14ac:dyDescent="0.15">
      <c r="A1067" s="1">
        <v>41975</v>
      </c>
      <c r="B1067">
        <v>2</v>
      </c>
      <c r="C1067">
        <v>-7</v>
      </c>
      <c r="D1067" s="2" t="s">
        <v>15</v>
      </c>
      <c r="E1067" s="2" t="s">
        <v>16</v>
      </c>
      <c r="F1067" s="2" t="s">
        <v>11</v>
      </c>
      <c r="G1067">
        <v>2014</v>
      </c>
      <c r="H1067" s="2" t="s">
        <v>2583</v>
      </c>
      <c r="I1067">
        <v>12</v>
      </c>
      <c r="J1067" s="2" t="s">
        <v>2668</v>
      </c>
      <c r="K1067">
        <v>1202</v>
      </c>
      <c r="L1067" t="s">
        <v>2649</v>
      </c>
      <c r="M1067" t="s">
        <v>2644</v>
      </c>
      <c r="N1067">
        <v>12</v>
      </c>
      <c r="O1067" t="s">
        <v>2648</v>
      </c>
      <c r="P1067"/>
      <c r="Q1067"/>
      <c r="R1067"/>
      <c r="S1067"/>
      <c r="T1067"/>
      <c r="U1067"/>
      <c r="V1067"/>
    </row>
    <row r="1068" spans="1:22" x14ac:dyDescent="0.15">
      <c r="A1068" s="1">
        <v>41976</v>
      </c>
      <c r="B1068">
        <v>1</v>
      </c>
      <c r="C1068">
        <v>-7</v>
      </c>
      <c r="D1068" s="2" t="s">
        <v>15</v>
      </c>
      <c r="E1068" s="2" t="s">
        <v>16</v>
      </c>
      <c r="F1068" s="2" t="s">
        <v>412</v>
      </c>
      <c r="G1068">
        <v>2014</v>
      </c>
      <c r="H1068" s="2" t="s">
        <v>2583</v>
      </c>
      <c r="I1068">
        <v>12</v>
      </c>
      <c r="J1068" s="2" t="s">
        <v>2669</v>
      </c>
      <c r="K1068">
        <v>1203</v>
      </c>
      <c r="L1068" t="s">
        <v>2649</v>
      </c>
      <c r="M1068" t="s">
        <v>2644</v>
      </c>
      <c r="N1068">
        <v>12</v>
      </c>
      <c r="O1068" t="s">
        <v>2648</v>
      </c>
      <c r="P1068"/>
      <c r="Q1068"/>
      <c r="R1068"/>
      <c r="S1068"/>
      <c r="T1068"/>
      <c r="U1068"/>
      <c r="V1068"/>
    </row>
    <row r="1069" spans="1:22" x14ac:dyDescent="0.15">
      <c r="A1069" s="1">
        <v>41977</v>
      </c>
      <c r="B1069">
        <v>3</v>
      </c>
      <c r="C1069">
        <v>-8</v>
      </c>
      <c r="D1069" s="2" t="s">
        <v>15</v>
      </c>
      <c r="E1069" s="2" t="s">
        <v>16</v>
      </c>
      <c r="F1069" s="2" t="s">
        <v>144</v>
      </c>
      <c r="G1069">
        <v>2014</v>
      </c>
      <c r="H1069" s="2" t="s">
        <v>2583</v>
      </c>
      <c r="I1069">
        <v>12</v>
      </c>
      <c r="J1069" s="2" t="s">
        <v>2655</v>
      </c>
      <c r="K1069">
        <v>1204</v>
      </c>
      <c r="L1069" t="s">
        <v>2649</v>
      </c>
      <c r="M1069" t="s">
        <v>2644</v>
      </c>
      <c r="N1069">
        <v>12</v>
      </c>
      <c r="O1069" t="s">
        <v>2648</v>
      </c>
      <c r="P1069"/>
      <c r="Q1069"/>
      <c r="R1069"/>
      <c r="S1069"/>
      <c r="T1069"/>
      <c r="U1069"/>
      <c r="V1069"/>
    </row>
    <row r="1070" spans="1:22" x14ac:dyDescent="0.15">
      <c r="A1070" s="1">
        <v>41978</v>
      </c>
      <c r="B1070">
        <v>4</v>
      </c>
      <c r="C1070">
        <v>-6</v>
      </c>
      <c r="D1070" s="2" t="s">
        <v>15</v>
      </c>
      <c r="E1070" s="2" t="s">
        <v>21</v>
      </c>
      <c r="F1070" s="2" t="s">
        <v>22</v>
      </c>
      <c r="G1070">
        <v>2014</v>
      </c>
      <c r="H1070" s="2" t="s">
        <v>2583</v>
      </c>
      <c r="I1070">
        <v>12</v>
      </c>
      <c r="J1070" s="2" t="s">
        <v>2675</v>
      </c>
      <c r="K1070">
        <v>1205</v>
      </c>
      <c r="L1070" t="s">
        <v>2649</v>
      </c>
      <c r="M1070" t="s">
        <v>2644</v>
      </c>
      <c r="N1070">
        <v>12</v>
      </c>
      <c r="O1070" t="s">
        <v>2648</v>
      </c>
      <c r="P1070"/>
      <c r="Q1070"/>
      <c r="R1070"/>
      <c r="S1070"/>
      <c r="T1070"/>
      <c r="U1070"/>
      <c r="V1070"/>
    </row>
    <row r="1071" spans="1:22" x14ac:dyDescent="0.15">
      <c r="A1071" s="1">
        <v>41979</v>
      </c>
      <c r="B1071">
        <v>4</v>
      </c>
      <c r="C1071">
        <v>-4</v>
      </c>
      <c r="D1071" s="2" t="s">
        <v>64</v>
      </c>
      <c r="E1071" s="2" t="s">
        <v>10</v>
      </c>
      <c r="F1071" s="2" t="s">
        <v>11</v>
      </c>
      <c r="G1071">
        <v>2014</v>
      </c>
      <c r="H1071" s="2" t="s">
        <v>2583</v>
      </c>
      <c r="I1071">
        <v>12</v>
      </c>
      <c r="J1071" s="2" t="s">
        <v>2672</v>
      </c>
      <c r="K1071">
        <v>1206</v>
      </c>
      <c r="L1071" t="s">
        <v>2649</v>
      </c>
      <c r="M1071" t="s">
        <v>2644</v>
      </c>
      <c r="N1071">
        <v>12</v>
      </c>
      <c r="O1071" t="s">
        <v>2648</v>
      </c>
      <c r="P1071"/>
      <c r="Q1071"/>
      <c r="R1071"/>
      <c r="S1071"/>
      <c r="T1071"/>
      <c r="U1071"/>
      <c r="V1071"/>
    </row>
    <row r="1072" spans="1:22" x14ac:dyDescent="0.15">
      <c r="A1072" s="1">
        <v>41980</v>
      </c>
      <c r="B1072">
        <v>5</v>
      </c>
      <c r="C1072">
        <v>-7</v>
      </c>
      <c r="D1072" s="2" t="s">
        <v>15</v>
      </c>
      <c r="E1072" s="2" t="s">
        <v>16</v>
      </c>
      <c r="F1072" s="2" t="s">
        <v>194</v>
      </c>
      <c r="G1072">
        <v>2014</v>
      </c>
      <c r="H1072" s="2" t="s">
        <v>2583</v>
      </c>
      <c r="I1072">
        <v>12</v>
      </c>
      <c r="J1072" s="2" t="s">
        <v>2680</v>
      </c>
      <c r="K1072">
        <v>1207</v>
      </c>
      <c r="L1072" t="s">
        <v>2649</v>
      </c>
      <c r="M1072" t="s">
        <v>2644</v>
      </c>
      <c r="N1072">
        <v>12</v>
      </c>
      <c r="O1072" t="s">
        <v>2648</v>
      </c>
      <c r="P1072"/>
      <c r="Q1072"/>
      <c r="R1072"/>
      <c r="S1072"/>
      <c r="T1072"/>
      <c r="U1072"/>
      <c r="V1072"/>
    </row>
    <row r="1073" spans="1:22" x14ac:dyDescent="0.15">
      <c r="A1073" s="1">
        <v>41981</v>
      </c>
      <c r="B1073">
        <v>5</v>
      </c>
      <c r="C1073">
        <v>-6</v>
      </c>
      <c r="D1073" s="2" t="s">
        <v>15</v>
      </c>
      <c r="E1073" s="2" t="s">
        <v>10</v>
      </c>
      <c r="F1073" s="2" t="s">
        <v>11</v>
      </c>
      <c r="G1073">
        <v>2014</v>
      </c>
      <c r="H1073" s="2" t="s">
        <v>2583</v>
      </c>
      <c r="I1073">
        <v>12</v>
      </c>
      <c r="J1073" s="2" t="s">
        <v>2657</v>
      </c>
      <c r="K1073">
        <v>1208</v>
      </c>
      <c r="L1073" t="s">
        <v>2649</v>
      </c>
      <c r="M1073" t="s">
        <v>2644</v>
      </c>
      <c r="N1073">
        <v>12</v>
      </c>
      <c r="O1073" t="s">
        <v>2648</v>
      </c>
      <c r="P1073"/>
      <c r="Q1073"/>
      <c r="R1073"/>
      <c r="S1073"/>
      <c r="T1073"/>
      <c r="U1073"/>
      <c r="V1073"/>
    </row>
    <row r="1074" spans="1:22" x14ac:dyDescent="0.15">
      <c r="A1074" s="1">
        <v>41982</v>
      </c>
      <c r="B1074">
        <v>2</v>
      </c>
      <c r="C1074">
        <v>-3</v>
      </c>
      <c r="D1074" s="2" t="s">
        <v>1515</v>
      </c>
      <c r="E1074" s="2" t="s">
        <v>10</v>
      </c>
      <c r="F1074" s="2" t="s">
        <v>11</v>
      </c>
      <c r="G1074">
        <v>2014</v>
      </c>
      <c r="H1074" s="2" t="s">
        <v>2583</v>
      </c>
      <c r="I1074">
        <v>12</v>
      </c>
      <c r="J1074" s="2" t="s">
        <v>2659</v>
      </c>
      <c r="K1074">
        <v>1209</v>
      </c>
      <c r="L1074" t="s">
        <v>2649</v>
      </c>
      <c r="M1074" t="s">
        <v>2644</v>
      </c>
      <c r="N1074">
        <v>12</v>
      </c>
      <c r="O1074" t="s">
        <v>2648</v>
      </c>
      <c r="P1074"/>
      <c r="Q1074"/>
      <c r="R1074"/>
      <c r="S1074"/>
      <c r="T1074"/>
      <c r="U1074"/>
      <c r="V1074"/>
    </row>
    <row r="1075" spans="1:22" x14ac:dyDescent="0.15">
      <c r="A1075" s="1">
        <v>41983</v>
      </c>
      <c r="B1075">
        <v>5</v>
      </c>
      <c r="C1075">
        <v>-5</v>
      </c>
      <c r="D1075" s="2" t="s">
        <v>15</v>
      </c>
      <c r="E1075" s="2" t="s">
        <v>16</v>
      </c>
      <c r="F1075" s="2" t="s">
        <v>80</v>
      </c>
      <c r="G1075">
        <v>2014</v>
      </c>
      <c r="H1075" s="2" t="s">
        <v>2583</v>
      </c>
      <c r="I1075">
        <v>12</v>
      </c>
      <c r="J1075" s="2" t="s">
        <v>2681</v>
      </c>
      <c r="K1075">
        <v>1210</v>
      </c>
      <c r="L1075" t="s">
        <v>2649</v>
      </c>
      <c r="M1075" t="s">
        <v>2644</v>
      </c>
      <c r="N1075">
        <v>12</v>
      </c>
      <c r="O1075" t="s">
        <v>2648</v>
      </c>
      <c r="P1075"/>
      <c r="Q1075"/>
      <c r="R1075"/>
      <c r="S1075"/>
      <c r="T1075"/>
      <c r="U1075"/>
      <c r="V1075"/>
    </row>
    <row r="1076" spans="1:22" x14ac:dyDescent="0.15">
      <c r="A1076" s="1">
        <v>41984</v>
      </c>
      <c r="B1076">
        <v>4</v>
      </c>
      <c r="C1076">
        <v>-4</v>
      </c>
      <c r="D1076" s="2" t="s">
        <v>15</v>
      </c>
      <c r="E1076" s="2" t="s">
        <v>16</v>
      </c>
      <c r="F1076" s="2" t="s">
        <v>180</v>
      </c>
      <c r="G1076">
        <v>2014</v>
      </c>
      <c r="H1076" s="2" t="s">
        <v>2583</v>
      </c>
      <c r="I1076">
        <v>12</v>
      </c>
      <c r="J1076" s="2" t="s">
        <v>2660</v>
      </c>
      <c r="K1076">
        <v>1211</v>
      </c>
      <c r="L1076" t="s">
        <v>2649</v>
      </c>
      <c r="M1076" t="s">
        <v>2644</v>
      </c>
      <c r="N1076">
        <v>12</v>
      </c>
      <c r="O1076" t="s">
        <v>2648</v>
      </c>
      <c r="P1076"/>
      <c r="Q1076"/>
      <c r="R1076"/>
      <c r="S1076"/>
      <c r="T1076"/>
      <c r="U1076"/>
      <c r="V1076"/>
    </row>
    <row r="1077" spans="1:22" x14ac:dyDescent="0.15">
      <c r="A1077" s="1">
        <v>41985</v>
      </c>
      <c r="B1077">
        <v>3</v>
      </c>
      <c r="C1077">
        <v>-8</v>
      </c>
      <c r="D1077" s="2" t="s">
        <v>15</v>
      </c>
      <c r="E1077" s="2" t="s">
        <v>21</v>
      </c>
      <c r="F1077" s="2" t="s">
        <v>168</v>
      </c>
      <c r="G1077">
        <v>2014</v>
      </c>
      <c r="H1077" s="2" t="s">
        <v>2583</v>
      </c>
      <c r="I1077">
        <v>12</v>
      </c>
      <c r="J1077" s="2" t="s">
        <v>2661</v>
      </c>
      <c r="K1077">
        <v>1212</v>
      </c>
      <c r="L1077" t="s">
        <v>2649</v>
      </c>
      <c r="M1077" t="s">
        <v>2644</v>
      </c>
      <c r="N1077">
        <v>12</v>
      </c>
      <c r="O1077" t="s">
        <v>2648</v>
      </c>
      <c r="P1077"/>
      <c r="Q1077"/>
      <c r="R1077"/>
      <c r="S1077"/>
      <c r="T1077"/>
      <c r="U1077"/>
      <c r="V1077"/>
    </row>
    <row r="1078" spans="1:22" x14ac:dyDescent="0.15">
      <c r="A1078" s="1">
        <v>41986</v>
      </c>
      <c r="B1078">
        <v>5</v>
      </c>
      <c r="C1078">
        <v>-7</v>
      </c>
      <c r="D1078" s="2" t="s">
        <v>15</v>
      </c>
      <c r="E1078" s="2" t="s">
        <v>10</v>
      </c>
      <c r="F1078" s="2" t="s">
        <v>11</v>
      </c>
      <c r="G1078">
        <v>2014</v>
      </c>
      <c r="H1078" s="2" t="s">
        <v>2583</v>
      </c>
      <c r="I1078">
        <v>12</v>
      </c>
      <c r="J1078" s="2" t="s">
        <v>2662</v>
      </c>
      <c r="K1078">
        <v>1213</v>
      </c>
      <c r="L1078" t="s">
        <v>2649</v>
      </c>
      <c r="M1078" t="s">
        <v>2644</v>
      </c>
      <c r="N1078">
        <v>12</v>
      </c>
      <c r="O1078" t="s">
        <v>2648</v>
      </c>
      <c r="P1078"/>
      <c r="Q1078"/>
      <c r="R1078"/>
      <c r="S1078"/>
      <c r="T1078"/>
      <c r="U1078"/>
      <c r="V1078"/>
    </row>
    <row r="1079" spans="1:22" x14ac:dyDescent="0.15">
      <c r="A1079" s="1">
        <v>41987</v>
      </c>
      <c r="B1079">
        <v>5</v>
      </c>
      <c r="C1079">
        <v>-4</v>
      </c>
      <c r="D1079" s="2" t="s">
        <v>26</v>
      </c>
      <c r="E1079" s="2" t="s">
        <v>77</v>
      </c>
      <c r="F1079" s="2" t="s">
        <v>91</v>
      </c>
      <c r="G1079">
        <v>2014</v>
      </c>
      <c r="H1079" s="2" t="s">
        <v>2583</v>
      </c>
      <c r="I1079">
        <v>12</v>
      </c>
      <c r="J1079" s="2" t="s">
        <v>2654</v>
      </c>
      <c r="K1079">
        <v>1214</v>
      </c>
      <c r="L1079" t="s">
        <v>2649</v>
      </c>
      <c r="M1079" t="s">
        <v>2644</v>
      </c>
      <c r="N1079">
        <v>12</v>
      </c>
      <c r="O1079" t="s">
        <v>2648</v>
      </c>
      <c r="P1079"/>
      <c r="Q1079"/>
      <c r="R1079"/>
      <c r="S1079"/>
      <c r="T1079"/>
      <c r="U1079"/>
      <c r="V1079"/>
    </row>
    <row r="1080" spans="1:22" x14ac:dyDescent="0.15">
      <c r="A1080" s="1">
        <v>41988</v>
      </c>
      <c r="B1080">
        <v>3</v>
      </c>
      <c r="C1080">
        <v>-6</v>
      </c>
      <c r="D1080" s="2" t="s">
        <v>15</v>
      </c>
      <c r="E1080" s="2" t="s">
        <v>16</v>
      </c>
      <c r="F1080" s="2" t="s">
        <v>156</v>
      </c>
      <c r="G1080">
        <v>2014</v>
      </c>
      <c r="H1080" s="2" t="s">
        <v>2583</v>
      </c>
      <c r="I1080">
        <v>12</v>
      </c>
      <c r="J1080" s="2" t="s">
        <v>2677</v>
      </c>
      <c r="K1080">
        <v>1215</v>
      </c>
      <c r="L1080" t="s">
        <v>2649</v>
      </c>
      <c r="M1080" t="s">
        <v>2644</v>
      </c>
      <c r="N1080">
        <v>12</v>
      </c>
      <c r="O1080" t="s">
        <v>2648</v>
      </c>
      <c r="P1080"/>
      <c r="Q1080"/>
      <c r="R1080"/>
      <c r="S1080"/>
      <c r="T1080"/>
      <c r="U1080"/>
      <c r="V1080"/>
    </row>
    <row r="1081" spans="1:22" x14ac:dyDescent="0.15">
      <c r="A1081" s="1">
        <v>41989</v>
      </c>
      <c r="B1081">
        <v>1</v>
      </c>
      <c r="C1081">
        <v>-6</v>
      </c>
      <c r="D1081" s="2" t="s">
        <v>15</v>
      </c>
      <c r="E1081" s="2" t="s">
        <v>16</v>
      </c>
      <c r="F1081" s="2" t="s">
        <v>80</v>
      </c>
      <c r="G1081">
        <v>2014</v>
      </c>
      <c r="H1081" s="2" t="s">
        <v>2583</v>
      </c>
      <c r="I1081">
        <v>12</v>
      </c>
      <c r="J1081" s="2" t="s">
        <v>2674</v>
      </c>
      <c r="K1081">
        <v>1216</v>
      </c>
      <c r="L1081" t="s">
        <v>2649</v>
      </c>
      <c r="M1081" t="s">
        <v>2644</v>
      </c>
      <c r="N1081">
        <v>12</v>
      </c>
      <c r="O1081" t="s">
        <v>2648</v>
      </c>
      <c r="P1081"/>
      <c r="Q1081"/>
      <c r="R1081"/>
      <c r="S1081"/>
      <c r="T1081"/>
      <c r="U1081"/>
      <c r="V1081"/>
    </row>
    <row r="1082" spans="1:22" x14ac:dyDescent="0.15">
      <c r="A1082" s="1">
        <v>41990</v>
      </c>
      <c r="B1082">
        <v>5</v>
      </c>
      <c r="C1082">
        <v>-7</v>
      </c>
      <c r="D1082" s="2" t="s">
        <v>15</v>
      </c>
      <c r="E1082" s="2" t="s">
        <v>10</v>
      </c>
      <c r="F1082" s="2" t="s">
        <v>11</v>
      </c>
      <c r="G1082">
        <v>2014</v>
      </c>
      <c r="H1082" s="2" t="s">
        <v>2583</v>
      </c>
      <c r="I1082">
        <v>12</v>
      </c>
      <c r="J1082" s="2" t="s">
        <v>2671</v>
      </c>
      <c r="K1082">
        <v>1217</v>
      </c>
      <c r="L1082" t="s">
        <v>2649</v>
      </c>
      <c r="M1082" t="s">
        <v>2644</v>
      </c>
      <c r="N1082">
        <v>12</v>
      </c>
      <c r="O1082" t="s">
        <v>2648</v>
      </c>
      <c r="P1082"/>
      <c r="Q1082"/>
      <c r="R1082"/>
      <c r="S1082"/>
      <c r="T1082"/>
      <c r="U1082"/>
      <c r="V1082"/>
    </row>
    <row r="1083" spans="1:22" x14ac:dyDescent="0.15">
      <c r="A1083" s="1">
        <v>41991</v>
      </c>
      <c r="B1083">
        <v>5</v>
      </c>
      <c r="C1083">
        <v>-4</v>
      </c>
      <c r="D1083" s="2" t="s">
        <v>1449</v>
      </c>
      <c r="E1083" s="2" t="s">
        <v>77</v>
      </c>
      <c r="F1083" s="2" t="s">
        <v>91</v>
      </c>
      <c r="G1083">
        <v>2014</v>
      </c>
      <c r="H1083" s="2" t="s">
        <v>2583</v>
      </c>
      <c r="I1083">
        <v>12</v>
      </c>
      <c r="J1083" s="2" t="s">
        <v>2656</v>
      </c>
      <c r="K1083">
        <v>1218</v>
      </c>
      <c r="L1083" t="s">
        <v>2649</v>
      </c>
      <c r="M1083" t="s">
        <v>2644</v>
      </c>
      <c r="N1083">
        <v>12</v>
      </c>
      <c r="O1083" t="s">
        <v>2648</v>
      </c>
      <c r="P1083"/>
      <c r="Q1083"/>
      <c r="R1083"/>
      <c r="S1083"/>
      <c r="T1083"/>
      <c r="U1083"/>
      <c r="V1083"/>
    </row>
    <row r="1084" spans="1:22" x14ac:dyDescent="0.15">
      <c r="A1084" s="1">
        <v>41992</v>
      </c>
      <c r="B1084">
        <v>6</v>
      </c>
      <c r="C1084">
        <v>-5</v>
      </c>
      <c r="D1084" s="2" t="s">
        <v>15</v>
      </c>
      <c r="E1084" s="2" t="s">
        <v>16</v>
      </c>
      <c r="F1084" s="2" t="s">
        <v>17</v>
      </c>
      <c r="G1084">
        <v>2014</v>
      </c>
      <c r="H1084" s="2" t="s">
        <v>2583</v>
      </c>
      <c r="I1084">
        <v>12</v>
      </c>
      <c r="J1084" s="2" t="s">
        <v>2658</v>
      </c>
      <c r="K1084">
        <v>1219</v>
      </c>
      <c r="L1084" t="s">
        <v>2649</v>
      </c>
      <c r="M1084" t="s">
        <v>2644</v>
      </c>
      <c r="N1084">
        <v>12</v>
      </c>
      <c r="O1084" t="s">
        <v>2648</v>
      </c>
      <c r="P1084"/>
      <c r="Q1084"/>
      <c r="R1084"/>
      <c r="S1084"/>
      <c r="T1084"/>
      <c r="U1084"/>
      <c r="V1084"/>
    </row>
    <row r="1085" spans="1:22" x14ac:dyDescent="0.15">
      <c r="A1085" s="1">
        <v>41993</v>
      </c>
      <c r="B1085">
        <v>3</v>
      </c>
      <c r="C1085">
        <v>-6</v>
      </c>
      <c r="D1085" s="2" t="s">
        <v>76</v>
      </c>
      <c r="E1085" s="2" t="s">
        <v>16</v>
      </c>
      <c r="F1085" s="2" t="s">
        <v>70</v>
      </c>
      <c r="G1085">
        <v>2014</v>
      </c>
      <c r="H1085" s="2" t="s">
        <v>2583</v>
      </c>
      <c r="I1085">
        <v>12</v>
      </c>
      <c r="J1085" s="2" t="s">
        <v>2683</v>
      </c>
      <c r="K1085">
        <v>1220</v>
      </c>
      <c r="L1085" t="s">
        <v>2649</v>
      </c>
      <c r="M1085" t="s">
        <v>2644</v>
      </c>
      <c r="N1085">
        <v>12</v>
      </c>
      <c r="O1085" t="s">
        <v>2648</v>
      </c>
      <c r="P1085"/>
      <c r="Q1085"/>
      <c r="R1085"/>
      <c r="S1085"/>
      <c r="T1085"/>
      <c r="U1085"/>
      <c r="V1085"/>
    </row>
    <row r="1086" spans="1:22" x14ac:dyDescent="0.15">
      <c r="A1086" s="1">
        <v>41994</v>
      </c>
      <c r="B1086">
        <v>3</v>
      </c>
      <c r="C1086">
        <v>-6</v>
      </c>
      <c r="D1086" s="2" t="s">
        <v>76</v>
      </c>
      <c r="E1086" s="2" t="s">
        <v>21</v>
      </c>
      <c r="F1086" s="2" t="s">
        <v>22</v>
      </c>
      <c r="G1086">
        <v>2014</v>
      </c>
      <c r="H1086" s="2" t="s">
        <v>2583</v>
      </c>
      <c r="I1086">
        <v>12</v>
      </c>
      <c r="J1086" s="2" t="s">
        <v>2684</v>
      </c>
      <c r="K1086">
        <v>1221</v>
      </c>
      <c r="L1086" t="s">
        <v>2649</v>
      </c>
      <c r="M1086" t="s">
        <v>2644</v>
      </c>
      <c r="N1086">
        <v>12</v>
      </c>
      <c r="O1086" t="s">
        <v>2648</v>
      </c>
      <c r="P1086"/>
      <c r="Q1086"/>
      <c r="R1086"/>
      <c r="S1086"/>
      <c r="T1086"/>
      <c r="U1086"/>
      <c r="V1086"/>
    </row>
    <row r="1087" spans="1:22" x14ac:dyDescent="0.15">
      <c r="A1087" s="1">
        <v>41995</v>
      </c>
      <c r="B1087">
        <v>8</v>
      </c>
      <c r="C1087">
        <v>-5</v>
      </c>
      <c r="D1087" s="2" t="s">
        <v>1529</v>
      </c>
      <c r="E1087" s="2" t="s">
        <v>10</v>
      </c>
      <c r="F1087" s="2" t="s">
        <v>11</v>
      </c>
      <c r="G1087">
        <v>2014</v>
      </c>
      <c r="H1087" s="2" t="s">
        <v>2583</v>
      </c>
      <c r="I1087">
        <v>12</v>
      </c>
      <c r="J1087" s="2" t="s">
        <v>2663</v>
      </c>
      <c r="K1087">
        <v>1222</v>
      </c>
      <c r="L1087" t="s">
        <v>2649</v>
      </c>
      <c r="M1087" t="s">
        <v>2644</v>
      </c>
      <c r="N1087">
        <v>12</v>
      </c>
      <c r="O1087" t="s">
        <v>2648</v>
      </c>
      <c r="P1087"/>
      <c r="Q1087"/>
      <c r="R1087"/>
      <c r="S1087"/>
      <c r="T1087"/>
      <c r="U1087"/>
      <c r="V1087"/>
    </row>
    <row r="1088" spans="1:22" x14ac:dyDescent="0.15">
      <c r="A1088" s="1">
        <v>41996</v>
      </c>
      <c r="B1088">
        <v>8</v>
      </c>
      <c r="C1088">
        <v>-1</v>
      </c>
      <c r="D1088" s="2" t="s">
        <v>15</v>
      </c>
      <c r="E1088" s="2" t="s">
        <v>16</v>
      </c>
      <c r="F1088" s="2" t="s">
        <v>70</v>
      </c>
      <c r="G1088">
        <v>2014</v>
      </c>
      <c r="H1088" s="2" t="s">
        <v>2583</v>
      </c>
      <c r="I1088">
        <v>12</v>
      </c>
      <c r="J1088" s="2" t="s">
        <v>2664</v>
      </c>
      <c r="K1088">
        <v>1223</v>
      </c>
      <c r="L1088" t="s">
        <v>2649</v>
      </c>
      <c r="M1088" t="s">
        <v>2644</v>
      </c>
      <c r="N1088">
        <v>12</v>
      </c>
      <c r="O1088" t="s">
        <v>2648</v>
      </c>
      <c r="P1088"/>
      <c r="Q1088"/>
      <c r="R1088"/>
      <c r="S1088"/>
      <c r="T1088"/>
      <c r="U1088"/>
      <c r="V1088"/>
    </row>
    <row r="1089" spans="1:22" x14ac:dyDescent="0.15">
      <c r="A1089" s="1">
        <v>41997</v>
      </c>
      <c r="B1089">
        <v>6</v>
      </c>
      <c r="C1089">
        <v>-5</v>
      </c>
      <c r="D1089" s="2" t="s">
        <v>15</v>
      </c>
      <c r="E1089" s="2" t="s">
        <v>21</v>
      </c>
      <c r="F1089" s="2" t="s">
        <v>22</v>
      </c>
      <c r="G1089">
        <v>2014</v>
      </c>
      <c r="H1089" s="2" t="s">
        <v>2583</v>
      </c>
      <c r="I1089">
        <v>12</v>
      </c>
      <c r="J1089" s="2" t="s">
        <v>2665</v>
      </c>
      <c r="K1089">
        <v>1224</v>
      </c>
      <c r="L1089" t="s">
        <v>2649</v>
      </c>
      <c r="M1089" t="s">
        <v>2644</v>
      </c>
      <c r="N1089">
        <v>12</v>
      </c>
      <c r="O1089" t="s">
        <v>2648</v>
      </c>
      <c r="P1089"/>
      <c r="Q1089"/>
      <c r="R1089"/>
      <c r="S1089"/>
      <c r="T1089"/>
      <c r="U1089"/>
      <c r="V1089"/>
    </row>
    <row r="1090" spans="1:22" x14ac:dyDescent="0.15">
      <c r="A1090" s="1">
        <v>41998</v>
      </c>
      <c r="B1090">
        <v>7</v>
      </c>
      <c r="C1090">
        <v>-6</v>
      </c>
      <c r="D1090" s="2" t="s">
        <v>15</v>
      </c>
      <c r="E1090" s="2" t="s">
        <v>10</v>
      </c>
      <c r="F1090" s="2" t="s">
        <v>11</v>
      </c>
      <c r="G1090">
        <v>2014</v>
      </c>
      <c r="H1090" s="2" t="s">
        <v>2583</v>
      </c>
      <c r="I1090">
        <v>12</v>
      </c>
      <c r="J1090" s="2" t="s">
        <v>2666</v>
      </c>
      <c r="K1090">
        <v>1225</v>
      </c>
      <c r="L1090" t="s">
        <v>2649</v>
      </c>
      <c r="M1090" t="s">
        <v>2644</v>
      </c>
      <c r="N1090">
        <v>12</v>
      </c>
      <c r="O1090" t="s">
        <v>2648</v>
      </c>
      <c r="P1090"/>
      <c r="Q1090"/>
      <c r="R1090"/>
      <c r="S1090"/>
      <c r="T1090"/>
      <c r="U1090"/>
      <c r="V1090"/>
    </row>
    <row r="1091" spans="1:22" x14ac:dyDescent="0.15">
      <c r="A1091" s="1">
        <v>41999</v>
      </c>
      <c r="B1091">
        <v>5</v>
      </c>
      <c r="C1091">
        <v>-4</v>
      </c>
      <c r="D1091" s="2" t="s">
        <v>1449</v>
      </c>
      <c r="E1091" s="2" t="s">
        <v>10</v>
      </c>
      <c r="F1091" s="2" t="s">
        <v>11</v>
      </c>
      <c r="G1091">
        <v>2014</v>
      </c>
      <c r="H1091" s="2" t="s">
        <v>2583</v>
      </c>
      <c r="I1091">
        <v>12</v>
      </c>
      <c r="J1091" s="2" t="s">
        <v>2667</v>
      </c>
      <c r="K1091">
        <v>1226</v>
      </c>
      <c r="L1091" t="s">
        <v>2649</v>
      </c>
      <c r="M1091" t="s">
        <v>2644</v>
      </c>
      <c r="N1091">
        <v>12</v>
      </c>
      <c r="O1091" t="s">
        <v>2648</v>
      </c>
      <c r="P1091"/>
      <c r="Q1091"/>
      <c r="R1091"/>
      <c r="S1091"/>
      <c r="T1091"/>
      <c r="U1091"/>
      <c r="V1091"/>
    </row>
    <row r="1092" spans="1:22" x14ac:dyDescent="0.15">
      <c r="A1092" s="1">
        <v>42000</v>
      </c>
      <c r="B1092">
        <v>6</v>
      </c>
      <c r="C1092">
        <v>-5</v>
      </c>
      <c r="D1092" s="2" t="s">
        <v>1449</v>
      </c>
      <c r="E1092" s="2" t="s">
        <v>10</v>
      </c>
      <c r="F1092" s="2" t="s">
        <v>11</v>
      </c>
      <c r="G1092">
        <v>2014</v>
      </c>
      <c r="H1092" s="2" t="s">
        <v>2583</v>
      </c>
      <c r="I1092">
        <v>12</v>
      </c>
      <c r="J1092" s="2" t="s">
        <v>2673</v>
      </c>
      <c r="K1092">
        <v>1227</v>
      </c>
      <c r="L1092" t="s">
        <v>2649</v>
      </c>
      <c r="M1092" t="s">
        <v>2644</v>
      </c>
      <c r="N1092">
        <v>12</v>
      </c>
      <c r="O1092" t="s">
        <v>2648</v>
      </c>
      <c r="P1092"/>
      <c r="Q1092"/>
      <c r="R1092"/>
      <c r="S1092"/>
      <c r="T1092"/>
      <c r="U1092"/>
      <c r="V1092"/>
    </row>
    <row r="1093" spans="1:22" x14ac:dyDescent="0.15">
      <c r="A1093" s="1">
        <v>42001</v>
      </c>
      <c r="B1093">
        <v>8</v>
      </c>
      <c r="C1093">
        <v>-5</v>
      </c>
      <c r="D1093" s="2" t="s">
        <v>15</v>
      </c>
      <c r="E1093" s="2" t="s">
        <v>10</v>
      </c>
      <c r="F1093" s="2" t="s">
        <v>11</v>
      </c>
      <c r="G1093">
        <v>2014</v>
      </c>
      <c r="H1093" s="2" t="s">
        <v>2583</v>
      </c>
      <c r="I1093">
        <v>12</v>
      </c>
      <c r="J1093" s="2" t="s">
        <v>2670</v>
      </c>
      <c r="K1093">
        <v>1228</v>
      </c>
      <c r="L1093" t="s">
        <v>2649</v>
      </c>
      <c r="M1093" t="s">
        <v>2644</v>
      </c>
      <c r="N1093">
        <v>12</v>
      </c>
      <c r="O1093" t="s">
        <v>2648</v>
      </c>
      <c r="P1093"/>
      <c r="Q1093"/>
      <c r="R1093"/>
      <c r="S1093"/>
      <c r="T1093"/>
      <c r="U1093"/>
      <c r="V1093"/>
    </row>
    <row r="1094" spans="1:22" x14ac:dyDescent="0.15">
      <c r="A1094" s="1">
        <v>42002</v>
      </c>
      <c r="B1094">
        <v>11</v>
      </c>
      <c r="C1094">
        <v>-2</v>
      </c>
      <c r="D1094" s="2" t="s">
        <v>15</v>
      </c>
      <c r="E1094" s="2" t="s">
        <v>10</v>
      </c>
      <c r="F1094" s="2" t="s">
        <v>11</v>
      </c>
      <c r="G1094">
        <v>2014</v>
      </c>
      <c r="H1094" s="2" t="s">
        <v>2583</v>
      </c>
      <c r="I1094">
        <v>12</v>
      </c>
      <c r="J1094" s="2" t="s">
        <v>2678</v>
      </c>
      <c r="K1094">
        <v>1229</v>
      </c>
      <c r="L1094" t="s">
        <v>2649</v>
      </c>
      <c r="M1094" t="s">
        <v>2644</v>
      </c>
      <c r="N1094">
        <v>12</v>
      </c>
      <c r="O1094" t="s">
        <v>2648</v>
      </c>
      <c r="P1094"/>
      <c r="Q1094"/>
      <c r="R1094"/>
      <c r="S1094"/>
      <c r="T1094"/>
      <c r="U1094"/>
      <c r="V1094"/>
    </row>
    <row r="1095" spans="1:22" x14ac:dyDescent="0.15">
      <c r="A1095" s="1">
        <v>42003</v>
      </c>
      <c r="B1095">
        <v>7</v>
      </c>
      <c r="C1095">
        <v>-5</v>
      </c>
      <c r="D1095" s="2" t="s">
        <v>76</v>
      </c>
      <c r="E1095" s="2" t="s">
        <v>16</v>
      </c>
      <c r="F1095" s="2" t="s">
        <v>1179</v>
      </c>
      <c r="G1095">
        <v>2014</v>
      </c>
      <c r="H1095" s="2" t="s">
        <v>2583</v>
      </c>
      <c r="I1095">
        <v>12</v>
      </c>
      <c r="J1095" s="2" t="s">
        <v>2676</v>
      </c>
      <c r="K1095">
        <v>1230</v>
      </c>
      <c r="L1095" t="s">
        <v>2649</v>
      </c>
      <c r="M1095" t="s">
        <v>2644</v>
      </c>
      <c r="N1095">
        <v>12</v>
      </c>
      <c r="O1095" t="s">
        <v>2648</v>
      </c>
      <c r="P1095"/>
      <c r="Q1095"/>
      <c r="R1095"/>
      <c r="S1095"/>
      <c r="T1095"/>
      <c r="U1095"/>
      <c r="V1095"/>
    </row>
    <row r="1096" spans="1:22" x14ac:dyDescent="0.15">
      <c r="A1096" s="1">
        <v>42004</v>
      </c>
      <c r="B1096">
        <v>0</v>
      </c>
      <c r="C1096">
        <v>-8</v>
      </c>
      <c r="D1096" s="2" t="s">
        <v>15</v>
      </c>
      <c r="E1096" s="2" t="s">
        <v>16</v>
      </c>
      <c r="F1096" s="2" t="s">
        <v>80</v>
      </c>
      <c r="G1096">
        <v>2014</v>
      </c>
      <c r="H1096" s="2" t="s">
        <v>2583</v>
      </c>
      <c r="I1096">
        <v>12</v>
      </c>
      <c r="J1096" s="2" t="s">
        <v>2682</v>
      </c>
      <c r="K1096">
        <v>1231</v>
      </c>
      <c r="L1096" t="s">
        <v>2649</v>
      </c>
      <c r="M1096" t="s">
        <v>2644</v>
      </c>
      <c r="N1096">
        <v>12</v>
      </c>
      <c r="O1096" t="s">
        <v>2648</v>
      </c>
      <c r="P1096"/>
      <c r="Q1096"/>
      <c r="R1096"/>
      <c r="S1096"/>
      <c r="T1096"/>
      <c r="U1096"/>
      <c r="V1096"/>
    </row>
    <row r="1097" spans="1:22" x14ac:dyDescent="0.15">
      <c r="A1097" s="1">
        <v>42005</v>
      </c>
      <c r="B1097">
        <v>4</v>
      </c>
      <c r="C1097">
        <v>-6</v>
      </c>
      <c r="D1097" s="2" t="s">
        <v>15</v>
      </c>
      <c r="E1097" s="2" t="s">
        <v>10</v>
      </c>
      <c r="F1097" s="2" t="s">
        <v>11</v>
      </c>
      <c r="G1097">
        <v>2015</v>
      </c>
      <c r="H1097" s="2" t="s">
        <v>2584</v>
      </c>
      <c r="I1097">
        <v>1</v>
      </c>
      <c r="J1097" s="2" t="s">
        <v>2679</v>
      </c>
      <c r="K1097">
        <v>101</v>
      </c>
      <c r="L1097" t="s">
        <v>2650</v>
      </c>
      <c r="M1097" t="s">
        <v>2632</v>
      </c>
      <c r="N1097">
        <v>1</v>
      </c>
      <c r="O1097" t="s">
        <v>2633</v>
      </c>
      <c r="P1097"/>
      <c r="Q1097"/>
      <c r="R1097"/>
      <c r="S1097"/>
      <c r="T1097"/>
      <c r="U1097"/>
      <c r="V1097"/>
    </row>
    <row r="1098" spans="1:22" x14ac:dyDescent="0.15">
      <c r="A1098" s="1">
        <v>42006</v>
      </c>
      <c r="B1098">
        <v>8</v>
      </c>
      <c r="C1098">
        <v>-4</v>
      </c>
      <c r="D1098" s="2" t="s">
        <v>26</v>
      </c>
      <c r="E1098" s="2" t="s">
        <v>10</v>
      </c>
      <c r="F1098" s="2" t="s">
        <v>11</v>
      </c>
      <c r="G1098">
        <v>2015</v>
      </c>
      <c r="H1098" s="2" t="s">
        <v>2584</v>
      </c>
      <c r="I1098">
        <v>1</v>
      </c>
      <c r="J1098" s="2" t="s">
        <v>2668</v>
      </c>
      <c r="K1098">
        <v>102</v>
      </c>
      <c r="L1098" t="s">
        <v>2650</v>
      </c>
      <c r="M1098" t="s">
        <v>2632</v>
      </c>
      <c r="N1098">
        <v>1</v>
      </c>
      <c r="O1098" t="s">
        <v>2633</v>
      </c>
      <c r="P1098"/>
      <c r="Q1098"/>
      <c r="R1098"/>
      <c r="S1098"/>
      <c r="T1098"/>
      <c r="U1098"/>
      <c r="V1098"/>
    </row>
    <row r="1099" spans="1:22" x14ac:dyDescent="0.15">
      <c r="A1099" s="1">
        <v>42007</v>
      </c>
      <c r="B1099">
        <v>7</v>
      </c>
      <c r="C1099">
        <v>-4</v>
      </c>
      <c r="D1099" s="2" t="s">
        <v>1449</v>
      </c>
      <c r="E1099" s="2" t="s">
        <v>10</v>
      </c>
      <c r="F1099" s="2" t="s">
        <v>11</v>
      </c>
      <c r="G1099">
        <v>2015</v>
      </c>
      <c r="H1099" s="2" t="s">
        <v>2584</v>
      </c>
      <c r="I1099">
        <v>1</v>
      </c>
      <c r="J1099" s="2" t="s">
        <v>2669</v>
      </c>
      <c r="K1099">
        <v>103</v>
      </c>
      <c r="L1099" t="s">
        <v>2650</v>
      </c>
      <c r="M1099" t="s">
        <v>2632</v>
      </c>
      <c r="N1099">
        <v>1</v>
      </c>
      <c r="O1099" t="s">
        <v>2633</v>
      </c>
      <c r="P1099"/>
      <c r="Q1099"/>
      <c r="R1099"/>
      <c r="S1099"/>
      <c r="T1099"/>
      <c r="U1099"/>
      <c r="V1099"/>
    </row>
    <row r="1100" spans="1:22" x14ac:dyDescent="0.15">
      <c r="A1100" s="1">
        <v>42008</v>
      </c>
      <c r="B1100">
        <v>6</v>
      </c>
      <c r="C1100">
        <v>-1</v>
      </c>
      <c r="D1100" s="2" t="s">
        <v>1543</v>
      </c>
      <c r="E1100" s="2" t="s">
        <v>10</v>
      </c>
      <c r="F1100" s="2" t="s">
        <v>11</v>
      </c>
      <c r="G1100">
        <v>2015</v>
      </c>
      <c r="H1100" s="2" t="s">
        <v>2584</v>
      </c>
      <c r="I1100">
        <v>1</v>
      </c>
      <c r="J1100" s="2" t="s">
        <v>2655</v>
      </c>
      <c r="K1100">
        <v>104</v>
      </c>
      <c r="L1100" t="s">
        <v>2650</v>
      </c>
      <c r="M1100" t="s">
        <v>2632</v>
      </c>
      <c r="N1100">
        <v>1</v>
      </c>
      <c r="O1100" t="s">
        <v>2633</v>
      </c>
      <c r="P1100"/>
      <c r="Q1100"/>
      <c r="R1100"/>
      <c r="S1100"/>
      <c r="T1100"/>
      <c r="U1100"/>
      <c r="V1100"/>
    </row>
    <row r="1101" spans="1:22" x14ac:dyDescent="0.15">
      <c r="A1101" s="1">
        <v>42009</v>
      </c>
      <c r="B1101">
        <v>10</v>
      </c>
      <c r="C1101">
        <v>-4</v>
      </c>
      <c r="D1101" s="2" t="s">
        <v>76</v>
      </c>
      <c r="E1101" s="2" t="s">
        <v>16</v>
      </c>
      <c r="F1101" s="2" t="s">
        <v>17</v>
      </c>
      <c r="G1101">
        <v>2015</v>
      </c>
      <c r="H1101" s="2" t="s">
        <v>2584</v>
      </c>
      <c r="I1101">
        <v>1</v>
      </c>
      <c r="J1101" s="2" t="s">
        <v>2675</v>
      </c>
      <c r="K1101">
        <v>105</v>
      </c>
      <c r="L1101" t="s">
        <v>2650</v>
      </c>
      <c r="M1101" t="s">
        <v>2632</v>
      </c>
      <c r="N1101">
        <v>1</v>
      </c>
      <c r="O1101" t="s">
        <v>2633</v>
      </c>
      <c r="P1101"/>
      <c r="Q1101"/>
      <c r="R1101"/>
      <c r="S1101"/>
      <c r="T1101"/>
      <c r="U1101"/>
      <c r="V1101"/>
    </row>
    <row r="1102" spans="1:22" x14ac:dyDescent="0.15">
      <c r="A1102" s="1">
        <v>42010</v>
      </c>
      <c r="B1102">
        <v>6</v>
      </c>
      <c r="C1102">
        <v>-6</v>
      </c>
      <c r="D1102" s="2" t="s">
        <v>15</v>
      </c>
      <c r="E1102" s="2" t="s">
        <v>10</v>
      </c>
      <c r="F1102" s="2" t="s">
        <v>11</v>
      </c>
      <c r="G1102">
        <v>2015</v>
      </c>
      <c r="H1102" s="2" t="s">
        <v>2584</v>
      </c>
      <c r="I1102">
        <v>1</v>
      </c>
      <c r="J1102" s="2" t="s">
        <v>2672</v>
      </c>
      <c r="K1102">
        <v>106</v>
      </c>
      <c r="L1102" t="s">
        <v>2650</v>
      </c>
      <c r="M1102" t="s">
        <v>2632</v>
      </c>
      <c r="N1102">
        <v>1</v>
      </c>
      <c r="O1102" t="s">
        <v>2633</v>
      </c>
      <c r="P1102"/>
      <c r="Q1102"/>
      <c r="R1102"/>
      <c r="S1102"/>
      <c r="T1102"/>
      <c r="U1102"/>
      <c r="V1102"/>
    </row>
    <row r="1103" spans="1:22" x14ac:dyDescent="0.15">
      <c r="A1103" s="1">
        <v>42011</v>
      </c>
      <c r="B1103">
        <v>4</v>
      </c>
      <c r="C1103">
        <v>-6</v>
      </c>
      <c r="D1103" s="2" t="s">
        <v>26</v>
      </c>
      <c r="E1103" s="2" t="s">
        <v>10</v>
      </c>
      <c r="F1103" s="2" t="s">
        <v>11</v>
      </c>
      <c r="G1103">
        <v>2015</v>
      </c>
      <c r="H1103" s="2" t="s">
        <v>2584</v>
      </c>
      <c r="I1103">
        <v>1</v>
      </c>
      <c r="J1103" s="2" t="s">
        <v>2680</v>
      </c>
      <c r="K1103">
        <v>107</v>
      </c>
      <c r="L1103" t="s">
        <v>2650</v>
      </c>
      <c r="M1103" t="s">
        <v>2632</v>
      </c>
      <c r="N1103">
        <v>1</v>
      </c>
      <c r="O1103" t="s">
        <v>2633</v>
      </c>
      <c r="P1103"/>
      <c r="Q1103"/>
      <c r="R1103"/>
      <c r="S1103"/>
      <c r="T1103"/>
      <c r="U1103"/>
      <c r="V1103"/>
    </row>
    <row r="1104" spans="1:22" x14ac:dyDescent="0.15">
      <c r="A1104" s="1">
        <v>42012</v>
      </c>
      <c r="B1104">
        <v>5</v>
      </c>
      <c r="C1104">
        <v>-3</v>
      </c>
      <c r="D1104" s="2" t="s">
        <v>15</v>
      </c>
      <c r="E1104" s="2" t="s">
        <v>10</v>
      </c>
      <c r="F1104" s="2" t="s">
        <v>11</v>
      </c>
      <c r="G1104">
        <v>2015</v>
      </c>
      <c r="H1104" s="2" t="s">
        <v>2584</v>
      </c>
      <c r="I1104">
        <v>1</v>
      </c>
      <c r="J1104" s="2" t="s">
        <v>2657</v>
      </c>
      <c r="K1104">
        <v>108</v>
      </c>
      <c r="L1104" t="s">
        <v>2650</v>
      </c>
      <c r="M1104" t="s">
        <v>2632</v>
      </c>
      <c r="N1104">
        <v>1</v>
      </c>
      <c r="O1104" t="s">
        <v>2633</v>
      </c>
      <c r="P1104"/>
      <c r="Q1104"/>
      <c r="R1104"/>
      <c r="S1104"/>
      <c r="T1104"/>
      <c r="U1104"/>
      <c r="V1104"/>
    </row>
    <row r="1105" spans="1:22" x14ac:dyDescent="0.15">
      <c r="A1105" s="1">
        <v>42013</v>
      </c>
      <c r="B1105">
        <v>7</v>
      </c>
      <c r="C1105">
        <v>-5</v>
      </c>
      <c r="D1105" s="2" t="s">
        <v>15</v>
      </c>
      <c r="E1105" s="2" t="s">
        <v>21</v>
      </c>
      <c r="F1105" s="2" t="s">
        <v>22</v>
      </c>
      <c r="G1105">
        <v>2015</v>
      </c>
      <c r="H1105" s="2" t="s">
        <v>2584</v>
      </c>
      <c r="I1105">
        <v>1</v>
      </c>
      <c r="J1105" s="2" t="s">
        <v>2659</v>
      </c>
      <c r="K1105">
        <v>109</v>
      </c>
      <c r="L1105" t="s">
        <v>2650</v>
      </c>
      <c r="M1105" t="s">
        <v>2632</v>
      </c>
      <c r="N1105">
        <v>1</v>
      </c>
      <c r="O1105" t="s">
        <v>2633</v>
      </c>
      <c r="P1105"/>
      <c r="Q1105"/>
      <c r="R1105"/>
      <c r="S1105"/>
      <c r="T1105"/>
      <c r="U1105"/>
      <c r="V1105"/>
    </row>
    <row r="1106" spans="1:22" x14ac:dyDescent="0.15">
      <c r="A1106" s="1">
        <v>42014</v>
      </c>
      <c r="B1106">
        <v>9</v>
      </c>
      <c r="C1106">
        <v>-3</v>
      </c>
      <c r="D1106" s="2" t="s">
        <v>15</v>
      </c>
      <c r="E1106" s="2" t="s">
        <v>77</v>
      </c>
      <c r="F1106" s="2" t="s">
        <v>91</v>
      </c>
      <c r="G1106">
        <v>2015</v>
      </c>
      <c r="H1106" s="2" t="s">
        <v>2584</v>
      </c>
      <c r="I1106">
        <v>1</v>
      </c>
      <c r="J1106" s="2" t="s">
        <v>2681</v>
      </c>
      <c r="K1106">
        <v>110</v>
      </c>
      <c r="L1106" t="s">
        <v>2650</v>
      </c>
      <c r="M1106" t="s">
        <v>2632</v>
      </c>
      <c r="N1106">
        <v>1</v>
      </c>
      <c r="O1106" t="s">
        <v>2633</v>
      </c>
      <c r="P1106"/>
      <c r="Q1106"/>
      <c r="R1106"/>
      <c r="S1106"/>
      <c r="T1106"/>
      <c r="U1106"/>
      <c r="V1106"/>
    </row>
    <row r="1107" spans="1:22" x14ac:dyDescent="0.15">
      <c r="A1107" s="1">
        <v>42015</v>
      </c>
      <c r="B1107">
        <v>7</v>
      </c>
      <c r="C1107">
        <v>-6</v>
      </c>
      <c r="D1107" s="2" t="s">
        <v>26</v>
      </c>
      <c r="E1107" s="2" t="s">
        <v>10</v>
      </c>
      <c r="F1107" s="2" t="s">
        <v>11</v>
      </c>
      <c r="G1107">
        <v>2015</v>
      </c>
      <c r="H1107" s="2" t="s">
        <v>2584</v>
      </c>
      <c r="I1107">
        <v>1</v>
      </c>
      <c r="J1107" s="2" t="s">
        <v>2660</v>
      </c>
      <c r="K1107">
        <v>111</v>
      </c>
      <c r="L1107" t="s">
        <v>2650</v>
      </c>
      <c r="M1107" t="s">
        <v>2632</v>
      </c>
      <c r="N1107">
        <v>1</v>
      </c>
      <c r="O1107" t="s">
        <v>2633</v>
      </c>
      <c r="P1107"/>
      <c r="Q1107"/>
      <c r="R1107"/>
      <c r="S1107"/>
      <c r="T1107"/>
      <c r="U1107"/>
      <c r="V1107"/>
    </row>
    <row r="1108" spans="1:22" x14ac:dyDescent="0.15">
      <c r="A1108" s="1">
        <v>42016</v>
      </c>
      <c r="B1108">
        <v>4</v>
      </c>
      <c r="C1108">
        <v>-4</v>
      </c>
      <c r="D1108" s="2" t="s">
        <v>1449</v>
      </c>
      <c r="E1108" s="2" t="s">
        <v>10</v>
      </c>
      <c r="F1108" s="2" t="s">
        <v>11</v>
      </c>
      <c r="G1108">
        <v>2015</v>
      </c>
      <c r="H1108" s="2" t="s">
        <v>2584</v>
      </c>
      <c r="I1108">
        <v>1</v>
      </c>
      <c r="J1108" s="2" t="s">
        <v>2661</v>
      </c>
      <c r="K1108">
        <v>112</v>
      </c>
      <c r="L1108" t="s">
        <v>2650</v>
      </c>
      <c r="M1108" t="s">
        <v>2632</v>
      </c>
      <c r="N1108">
        <v>1</v>
      </c>
      <c r="O1108" t="s">
        <v>2633</v>
      </c>
      <c r="P1108"/>
      <c r="Q1108"/>
      <c r="R1108"/>
      <c r="S1108"/>
      <c r="T1108"/>
      <c r="U1108"/>
      <c r="V1108"/>
    </row>
    <row r="1109" spans="1:22" x14ac:dyDescent="0.15">
      <c r="A1109" s="1">
        <v>42017</v>
      </c>
      <c r="B1109">
        <v>4</v>
      </c>
      <c r="C1109">
        <v>-4</v>
      </c>
      <c r="D1109" s="2" t="s">
        <v>1543</v>
      </c>
      <c r="E1109" s="2" t="s">
        <v>10</v>
      </c>
      <c r="F1109" s="2" t="s">
        <v>11</v>
      </c>
      <c r="G1109">
        <v>2015</v>
      </c>
      <c r="H1109" s="2" t="s">
        <v>2584</v>
      </c>
      <c r="I1109">
        <v>1</v>
      </c>
      <c r="J1109" s="2" t="s">
        <v>2662</v>
      </c>
      <c r="K1109">
        <v>113</v>
      </c>
      <c r="L1109" t="s">
        <v>2650</v>
      </c>
      <c r="M1109" t="s">
        <v>2632</v>
      </c>
      <c r="N1109">
        <v>1</v>
      </c>
      <c r="O1109" t="s">
        <v>2633</v>
      </c>
      <c r="P1109"/>
      <c r="Q1109"/>
      <c r="R1109"/>
      <c r="S1109"/>
      <c r="T1109"/>
      <c r="U1109"/>
      <c r="V1109"/>
    </row>
    <row r="1110" spans="1:22" x14ac:dyDescent="0.15">
      <c r="A1110" s="1">
        <v>42018</v>
      </c>
      <c r="B1110">
        <v>2</v>
      </c>
      <c r="C1110">
        <v>-5</v>
      </c>
      <c r="D1110" s="2" t="s">
        <v>1554</v>
      </c>
      <c r="E1110" s="2" t="s">
        <v>10</v>
      </c>
      <c r="F1110" s="2" t="s">
        <v>11</v>
      </c>
      <c r="G1110">
        <v>2015</v>
      </c>
      <c r="H1110" s="2" t="s">
        <v>2584</v>
      </c>
      <c r="I1110">
        <v>1</v>
      </c>
      <c r="J1110" s="2" t="s">
        <v>2654</v>
      </c>
      <c r="K1110">
        <v>114</v>
      </c>
      <c r="L1110" t="s">
        <v>2650</v>
      </c>
      <c r="M1110" t="s">
        <v>2632</v>
      </c>
      <c r="N1110">
        <v>1</v>
      </c>
      <c r="O1110" t="s">
        <v>2633</v>
      </c>
      <c r="P1110"/>
      <c r="Q1110"/>
      <c r="R1110"/>
      <c r="S1110"/>
      <c r="T1110"/>
      <c r="U1110"/>
      <c r="V1110"/>
    </row>
    <row r="1111" spans="1:22" x14ac:dyDescent="0.15">
      <c r="A1111" s="1">
        <v>42019</v>
      </c>
      <c r="B1111">
        <v>2</v>
      </c>
      <c r="C1111">
        <v>-3</v>
      </c>
      <c r="D1111" s="2" t="s">
        <v>1449</v>
      </c>
      <c r="E1111" s="2" t="s">
        <v>77</v>
      </c>
      <c r="F1111" s="2" t="s">
        <v>91</v>
      </c>
      <c r="G1111">
        <v>2015</v>
      </c>
      <c r="H1111" s="2" t="s">
        <v>2584</v>
      </c>
      <c r="I1111">
        <v>1</v>
      </c>
      <c r="J1111" s="2" t="s">
        <v>2677</v>
      </c>
      <c r="K1111">
        <v>115</v>
      </c>
      <c r="L1111" t="s">
        <v>2650</v>
      </c>
      <c r="M1111" t="s">
        <v>2632</v>
      </c>
      <c r="N1111">
        <v>1</v>
      </c>
      <c r="O1111" t="s">
        <v>2633</v>
      </c>
      <c r="P1111"/>
      <c r="Q1111"/>
      <c r="R1111"/>
      <c r="S1111"/>
      <c r="T1111"/>
      <c r="U1111"/>
      <c r="V1111"/>
    </row>
    <row r="1112" spans="1:22" x14ac:dyDescent="0.15">
      <c r="A1112" s="1">
        <v>42020</v>
      </c>
      <c r="B1112">
        <v>4</v>
      </c>
      <c r="C1112">
        <v>-7</v>
      </c>
      <c r="D1112" s="2" t="s">
        <v>15</v>
      </c>
      <c r="E1112" s="2" t="s">
        <v>16</v>
      </c>
      <c r="F1112" s="2" t="s">
        <v>80</v>
      </c>
      <c r="G1112">
        <v>2015</v>
      </c>
      <c r="H1112" s="2" t="s">
        <v>2584</v>
      </c>
      <c r="I1112">
        <v>1</v>
      </c>
      <c r="J1112" s="2" t="s">
        <v>2674</v>
      </c>
      <c r="K1112">
        <v>116</v>
      </c>
      <c r="L1112" t="s">
        <v>2650</v>
      </c>
      <c r="M1112" t="s">
        <v>2632</v>
      </c>
      <c r="N1112">
        <v>1</v>
      </c>
      <c r="O1112" t="s">
        <v>2633</v>
      </c>
      <c r="P1112"/>
      <c r="Q1112"/>
      <c r="R1112"/>
      <c r="S1112"/>
      <c r="T1112"/>
      <c r="U1112"/>
      <c r="V1112"/>
    </row>
    <row r="1113" spans="1:22" x14ac:dyDescent="0.15">
      <c r="A1113" s="1">
        <v>42021</v>
      </c>
      <c r="B1113">
        <v>4</v>
      </c>
      <c r="C1113">
        <v>-5</v>
      </c>
      <c r="D1113" s="2" t="s">
        <v>64</v>
      </c>
      <c r="E1113" s="2" t="s">
        <v>10</v>
      </c>
      <c r="F1113" s="2" t="s">
        <v>11</v>
      </c>
      <c r="G1113">
        <v>2015</v>
      </c>
      <c r="H1113" s="2" t="s">
        <v>2584</v>
      </c>
      <c r="I1113">
        <v>1</v>
      </c>
      <c r="J1113" s="2" t="s">
        <v>2671</v>
      </c>
      <c r="K1113">
        <v>117</v>
      </c>
      <c r="L1113" t="s">
        <v>2650</v>
      </c>
      <c r="M1113" t="s">
        <v>2632</v>
      </c>
      <c r="N1113">
        <v>1</v>
      </c>
      <c r="O1113" t="s">
        <v>2633</v>
      </c>
      <c r="P1113"/>
      <c r="Q1113"/>
      <c r="R1113"/>
      <c r="S1113"/>
      <c r="T1113"/>
      <c r="U1113"/>
      <c r="V1113"/>
    </row>
    <row r="1114" spans="1:22" x14ac:dyDescent="0.15">
      <c r="A1114" s="1">
        <v>42022</v>
      </c>
      <c r="B1114">
        <v>7</v>
      </c>
      <c r="C1114">
        <v>-6</v>
      </c>
      <c r="D1114" s="2" t="s">
        <v>76</v>
      </c>
      <c r="E1114" s="2" t="s">
        <v>16</v>
      </c>
      <c r="F1114" s="2" t="s">
        <v>80</v>
      </c>
      <c r="G1114">
        <v>2015</v>
      </c>
      <c r="H1114" s="2" t="s">
        <v>2584</v>
      </c>
      <c r="I1114">
        <v>1</v>
      </c>
      <c r="J1114" s="2" t="s">
        <v>2656</v>
      </c>
      <c r="K1114">
        <v>118</v>
      </c>
      <c r="L1114" t="s">
        <v>2650</v>
      </c>
      <c r="M1114" t="s">
        <v>2632</v>
      </c>
      <c r="N1114">
        <v>1</v>
      </c>
      <c r="O1114" t="s">
        <v>2633</v>
      </c>
      <c r="P1114"/>
      <c r="Q1114"/>
      <c r="R1114"/>
      <c r="S1114"/>
      <c r="T1114"/>
      <c r="U1114"/>
      <c r="V1114"/>
    </row>
    <row r="1115" spans="1:22" x14ac:dyDescent="0.15">
      <c r="A1115" s="1">
        <v>42023</v>
      </c>
      <c r="B1115">
        <v>7</v>
      </c>
      <c r="C1115">
        <v>-5</v>
      </c>
      <c r="D1115" s="2" t="s">
        <v>26</v>
      </c>
      <c r="E1115" s="2" t="s">
        <v>10</v>
      </c>
      <c r="F1115" s="2" t="s">
        <v>11</v>
      </c>
      <c r="G1115">
        <v>2015</v>
      </c>
      <c r="H1115" s="2" t="s">
        <v>2584</v>
      </c>
      <c r="I1115">
        <v>1</v>
      </c>
      <c r="J1115" s="2" t="s">
        <v>2658</v>
      </c>
      <c r="K1115">
        <v>119</v>
      </c>
      <c r="L1115" t="s">
        <v>2650</v>
      </c>
      <c r="M1115" t="s">
        <v>2632</v>
      </c>
      <c r="N1115">
        <v>1</v>
      </c>
      <c r="O1115" t="s">
        <v>2633</v>
      </c>
      <c r="P1115"/>
      <c r="Q1115"/>
      <c r="R1115"/>
      <c r="S1115"/>
      <c r="T1115"/>
      <c r="U1115"/>
      <c r="V1115"/>
    </row>
    <row r="1116" spans="1:22" x14ac:dyDescent="0.15">
      <c r="A1116" s="1">
        <v>42024</v>
      </c>
      <c r="B1116">
        <v>5</v>
      </c>
      <c r="C1116">
        <v>-2</v>
      </c>
      <c r="D1116" s="2" t="s">
        <v>26</v>
      </c>
      <c r="E1116" s="2" t="s">
        <v>77</v>
      </c>
      <c r="F1116" s="2" t="s">
        <v>91</v>
      </c>
      <c r="G1116">
        <v>2015</v>
      </c>
      <c r="H1116" s="2" t="s">
        <v>2584</v>
      </c>
      <c r="I1116">
        <v>1</v>
      </c>
      <c r="J1116" s="2" t="s">
        <v>2683</v>
      </c>
      <c r="K1116">
        <v>120</v>
      </c>
      <c r="L1116" t="s">
        <v>2650</v>
      </c>
      <c r="M1116" t="s">
        <v>2632</v>
      </c>
      <c r="N1116">
        <v>1</v>
      </c>
      <c r="O1116" t="s">
        <v>2633</v>
      </c>
      <c r="P1116"/>
      <c r="Q1116"/>
      <c r="R1116"/>
      <c r="S1116"/>
      <c r="T1116"/>
      <c r="U1116"/>
      <c r="V1116"/>
    </row>
    <row r="1117" spans="1:22" x14ac:dyDescent="0.15">
      <c r="A1117" s="1">
        <v>42025</v>
      </c>
      <c r="B1117">
        <v>5</v>
      </c>
      <c r="C1117">
        <v>-6</v>
      </c>
      <c r="D1117" s="2" t="s">
        <v>15</v>
      </c>
      <c r="E1117" s="2" t="s">
        <v>21</v>
      </c>
      <c r="F1117" s="2" t="s">
        <v>22</v>
      </c>
      <c r="G1117">
        <v>2015</v>
      </c>
      <c r="H1117" s="2" t="s">
        <v>2584</v>
      </c>
      <c r="I1117">
        <v>1</v>
      </c>
      <c r="J1117" s="2" t="s">
        <v>2684</v>
      </c>
      <c r="K1117">
        <v>121</v>
      </c>
      <c r="L1117" t="s">
        <v>2650</v>
      </c>
      <c r="M1117" t="s">
        <v>2632</v>
      </c>
      <c r="N1117">
        <v>1</v>
      </c>
      <c r="O1117" t="s">
        <v>2633</v>
      </c>
      <c r="P1117"/>
      <c r="Q1117"/>
      <c r="R1117"/>
      <c r="S1117"/>
      <c r="T1117"/>
      <c r="U1117"/>
      <c r="V1117"/>
    </row>
    <row r="1118" spans="1:22" x14ac:dyDescent="0.15">
      <c r="A1118" s="1">
        <v>42026</v>
      </c>
      <c r="B1118">
        <v>6</v>
      </c>
      <c r="C1118">
        <v>-6</v>
      </c>
      <c r="D1118" s="2" t="s">
        <v>15</v>
      </c>
      <c r="E1118" s="2" t="s">
        <v>10</v>
      </c>
      <c r="F1118" s="2" t="s">
        <v>11</v>
      </c>
      <c r="G1118">
        <v>2015</v>
      </c>
      <c r="H1118" s="2" t="s">
        <v>2584</v>
      </c>
      <c r="I1118">
        <v>1</v>
      </c>
      <c r="J1118" s="2" t="s">
        <v>2663</v>
      </c>
      <c r="K1118">
        <v>122</v>
      </c>
      <c r="L1118" t="s">
        <v>2650</v>
      </c>
      <c r="M1118" t="s">
        <v>2632</v>
      </c>
      <c r="N1118">
        <v>1</v>
      </c>
      <c r="O1118" t="s">
        <v>2633</v>
      </c>
      <c r="P1118"/>
      <c r="Q1118"/>
      <c r="R1118"/>
      <c r="S1118"/>
      <c r="T1118"/>
      <c r="U1118"/>
      <c r="V1118"/>
    </row>
    <row r="1119" spans="1:22" x14ac:dyDescent="0.15">
      <c r="A1119" s="1">
        <v>42027</v>
      </c>
      <c r="B1119">
        <v>7</v>
      </c>
      <c r="C1119">
        <v>-3</v>
      </c>
      <c r="D1119" s="2" t="s">
        <v>1564</v>
      </c>
      <c r="E1119" s="2" t="s">
        <v>10</v>
      </c>
      <c r="F1119" s="2" t="s">
        <v>11</v>
      </c>
      <c r="G1119">
        <v>2015</v>
      </c>
      <c r="H1119" s="2" t="s">
        <v>2584</v>
      </c>
      <c r="I1119">
        <v>1</v>
      </c>
      <c r="J1119" s="2" t="s">
        <v>2664</v>
      </c>
      <c r="K1119">
        <v>123</v>
      </c>
      <c r="L1119" t="s">
        <v>2650</v>
      </c>
      <c r="M1119" t="s">
        <v>2632</v>
      </c>
      <c r="N1119">
        <v>1</v>
      </c>
      <c r="O1119" t="s">
        <v>2633</v>
      </c>
      <c r="P1119"/>
      <c r="Q1119"/>
      <c r="R1119"/>
      <c r="S1119"/>
      <c r="T1119"/>
      <c r="U1119"/>
      <c r="V1119"/>
    </row>
    <row r="1120" spans="1:22" x14ac:dyDescent="0.15">
      <c r="A1120" s="1">
        <v>42028</v>
      </c>
      <c r="B1120">
        <v>3</v>
      </c>
      <c r="C1120">
        <v>-5</v>
      </c>
      <c r="D1120" s="2" t="s">
        <v>29</v>
      </c>
      <c r="E1120" s="2" t="s">
        <v>10</v>
      </c>
      <c r="F1120" s="2" t="s">
        <v>11</v>
      </c>
      <c r="G1120">
        <v>2015</v>
      </c>
      <c r="H1120" s="2" t="s">
        <v>2584</v>
      </c>
      <c r="I1120">
        <v>1</v>
      </c>
      <c r="J1120" s="2" t="s">
        <v>2665</v>
      </c>
      <c r="K1120">
        <v>124</v>
      </c>
      <c r="L1120" t="s">
        <v>2650</v>
      </c>
      <c r="M1120" t="s">
        <v>2632</v>
      </c>
      <c r="N1120">
        <v>1</v>
      </c>
      <c r="O1120" t="s">
        <v>2633</v>
      </c>
      <c r="P1120"/>
      <c r="Q1120"/>
      <c r="R1120"/>
      <c r="S1120"/>
      <c r="T1120"/>
      <c r="U1120"/>
      <c r="V1120"/>
    </row>
    <row r="1121" spans="1:22" x14ac:dyDescent="0.15">
      <c r="A1121" s="1">
        <v>42029</v>
      </c>
      <c r="B1121">
        <v>4</v>
      </c>
      <c r="C1121">
        <v>-4</v>
      </c>
      <c r="D1121" s="2" t="s">
        <v>1567</v>
      </c>
      <c r="E1121" s="2" t="s">
        <v>10</v>
      </c>
      <c r="F1121" s="2" t="s">
        <v>11</v>
      </c>
      <c r="G1121">
        <v>2015</v>
      </c>
      <c r="H1121" s="2" t="s">
        <v>2584</v>
      </c>
      <c r="I1121">
        <v>1</v>
      </c>
      <c r="J1121" s="2" t="s">
        <v>2666</v>
      </c>
      <c r="K1121">
        <v>125</v>
      </c>
      <c r="L1121" t="s">
        <v>2650</v>
      </c>
      <c r="M1121" t="s">
        <v>2632</v>
      </c>
      <c r="N1121">
        <v>1</v>
      </c>
      <c r="O1121" t="s">
        <v>2633</v>
      </c>
      <c r="P1121"/>
      <c r="Q1121"/>
      <c r="R1121"/>
      <c r="S1121"/>
      <c r="T1121"/>
      <c r="U1121"/>
      <c r="V1121"/>
    </row>
    <row r="1122" spans="1:22" x14ac:dyDescent="0.15">
      <c r="A1122" s="1">
        <v>42030</v>
      </c>
      <c r="B1122">
        <v>5</v>
      </c>
      <c r="C1122">
        <v>-7</v>
      </c>
      <c r="D1122" s="2" t="s">
        <v>46</v>
      </c>
      <c r="E1122" s="2" t="s">
        <v>16</v>
      </c>
      <c r="F1122" s="2" t="s">
        <v>194</v>
      </c>
      <c r="G1122">
        <v>2015</v>
      </c>
      <c r="H1122" s="2" t="s">
        <v>2584</v>
      </c>
      <c r="I1122">
        <v>1</v>
      </c>
      <c r="J1122" s="2" t="s">
        <v>2667</v>
      </c>
      <c r="K1122">
        <v>126</v>
      </c>
      <c r="L1122" t="s">
        <v>2650</v>
      </c>
      <c r="M1122" t="s">
        <v>2632</v>
      </c>
      <c r="N1122">
        <v>1</v>
      </c>
      <c r="O1122" t="s">
        <v>2633</v>
      </c>
      <c r="P1122"/>
      <c r="Q1122"/>
      <c r="R1122"/>
      <c r="S1122"/>
      <c r="T1122"/>
      <c r="U1122"/>
      <c r="V1122"/>
    </row>
    <row r="1123" spans="1:22" x14ac:dyDescent="0.15">
      <c r="A1123" s="1">
        <v>42031</v>
      </c>
      <c r="B1123">
        <v>2</v>
      </c>
      <c r="C1123">
        <v>-7</v>
      </c>
      <c r="D1123" s="2" t="s">
        <v>15</v>
      </c>
      <c r="E1123" s="2" t="s">
        <v>10</v>
      </c>
      <c r="F1123" s="2" t="s">
        <v>11</v>
      </c>
      <c r="G1123">
        <v>2015</v>
      </c>
      <c r="H1123" s="2" t="s">
        <v>2584</v>
      </c>
      <c r="I1123">
        <v>1</v>
      </c>
      <c r="J1123" s="2" t="s">
        <v>2673</v>
      </c>
      <c r="K1123">
        <v>127</v>
      </c>
      <c r="L1123" t="s">
        <v>2650</v>
      </c>
      <c r="M1123" t="s">
        <v>2632</v>
      </c>
      <c r="N1123">
        <v>1</v>
      </c>
      <c r="O1123" t="s">
        <v>2633</v>
      </c>
      <c r="P1123"/>
      <c r="Q1123"/>
      <c r="R1123"/>
      <c r="S1123"/>
      <c r="T1123"/>
      <c r="U1123"/>
      <c r="V1123"/>
    </row>
    <row r="1124" spans="1:22" x14ac:dyDescent="0.15">
      <c r="A1124" s="1">
        <v>42032</v>
      </c>
      <c r="B1124">
        <v>1</v>
      </c>
      <c r="C1124">
        <v>-5</v>
      </c>
      <c r="D1124" s="2" t="s">
        <v>9</v>
      </c>
      <c r="E1124" s="2" t="s">
        <v>10</v>
      </c>
      <c r="F1124" s="2" t="s">
        <v>11</v>
      </c>
      <c r="G1124">
        <v>2015</v>
      </c>
      <c r="H1124" s="2" t="s">
        <v>2584</v>
      </c>
      <c r="I1124">
        <v>1</v>
      </c>
      <c r="J1124" s="2" t="s">
        <v>2670</v>
      </c>
      <c r="K1124">
        <v>128</v>
      </c>
      <c r="L1124" t="s">
        <v>2650</v>
      </c>
      <c r="M1124" t="s">
        <v>2632</v>
      </c>
      <c r="N1124">
        <v>1</v>
      </c>
      <c r="O1124" t="s">
        <v>2633</v>
      </c>
      <c r="P1124"/>
      <c r="Q1124"/>
      <c r="R1124"/>
      <c r="S1124"/>
      <c r="T1124"/>
      <c r="U1124"/>
      <c r="V1124"/>
    </row>
    <row r="1125" spans="1:22" x14ac:dyDescent="0.15">
      <c r="A1125" s="1">
        <v>42033</v>
      </c>
      <c r="B1125">
        <v>5</v>
      </c>
      <c r="C1125">
        <v>-6</v>
      </c>
      <c r="D1125" s="2" t="s">
        <v>15</v>
      </c>
      <c r="E1125" s="2" t="s">
        <v>16</v>
      </c>
      <c r="F1125" s="2" t="s">
        <v>70</v>
      </c>
      <c r="G1125">
        <v>2015</v>
      </c>
      <c r="H1125" s="2" t="s">
        <v>2584</v>
      </c>
      <c r="I1125">
        <v>1</v>
      </c>
      <c r="J1125" s="2" t="s">
        <v>2678</v>
      </c>
      <c r="K1125">
        <v>129</v>
      </c>
      <c r="L1125" t="s">
        <v>2650</v>
      </c>
      <c r="M1125" t="s">
        <v>2632</v>
      </c>
      <c r="N1125">
        <v>1</v>
      </c>
      <c r="O1125" t="s">
        <v>2633</v>
      </c>
      <c r="P1125"/>
      <c r="Q1125"/>
      <c r="R1125"/>
      <c r="S1125"/>
      <c r="T1125"/>
      <c r="U1125"/>
      <c r="V1125"/>
    </row>
    <row r="1126" spans="1:22" x14ac:dyDescent="0.15">
      <c r="A1126" s="1">
        <v>42034</v>
      </c>
      <c r="B1126">
        <v>3</v>
      </c>
      <c r="C1126">
        <v>-8</v>
      </c>
      <c r="D1126" s="2" t="s">
        <v>15</v>
      </c>
      <c r="E1126" s="2" t="s">
        <v>21</v>
      </c>
      <c r="F1126" s="2" t="s">
        <v>22</v>
      </c>
      <c r="G1126">
        <v>2015</v>
      </c>
      <c r="H1126" s="2" t="s">
        <v>2584</v>
      </c>
      <c r="I1126">
        <v>1</v>
      </c>
      <c r="J1126" s="2" t="s">
        <v>2676</v>
      </c>
      <c r="K1126">
        <v>130</v>
      </c>
      <c r="L1126" t="s">
        <v>2650</v>
      </c>
      <c r="M1126" t="s">
        <v>2632</v>
      </c>
      <c r="N1126">
        <v>1</v>
      </c>
      <c r="O1126" t="s">
        <v>2633</v>
      </c>
      <c r="P1126"/>
      <c r="Q1126"/>
      <c r="R1126"/>
      <c r="S1126"/>
      <c r="T1126"/>
      <c r="U1126"/>
      <c r="V1126"/>
    </row>
    <row r="1127" spans="1:22" x14ac:dyDescent="0.15">
      <c r="A1127" s="1">
        <v>42035</v>
      </c>
      <c r="B1127">
        <v>4</v>
      </c>
      <c r="C1127">
        <v>-6</v>
      </c>
      <c r="D1127" s="2" t="s">
        <v>26</v>
      </c>
      <c r="E1127" s="2" t="s">
        <v>10</v>
      </c>
      <c r="F1127" s="2" t="s">
        <v>11</v>
      </c>
      <c r="G1127">
        <v>2015</v>
      </c>
      <c r="H1127" s="2" t="s">
        <v>2584</v>
      </c>
      <c r="I1127">
        <v>1</v>
      </c>
      <c r="J1127" s="2" t="s">
        <v>2682</v>
      </c>
      <c r="K1127">
        <v>131</v>
      </c>
      <c r="L1127" t="s">
        <v>2650</v>
      </c>
      <c r="M1127" t="s">
        <v>2632</v>
      </c>
      <c r="N1127">
        <v>1</v>
      </c>
      <c r="O1127" t="s">
        <v>2633</v>
      </c>
      <c r="P1127"/>
      <c r="Q1127"/>
      <c r="R1127"/>
      <c r="S1127"/>
      <c r="T1127"/>
      <c r="U1127"/>
      <c r="V1127"/>
    </row>
    <row r="1128" spans="1:22" x14ac:dyDescent="0.15">
      <c r="A1128" s="1">
        <v>42036</v>
      </c>
      <c r="B1128">
        <v>2</v>
      </c>
      <c r="C1128">
        <v>-6</v>
      </c>
      <c r="D1128" s="2" t="s">
        <v>43</v>
      </c>
      <c r="E1128" s="2" t="s">
        <v>10</v>
      </c>
      <c r="F1128" s="2" t="s">
        <v>11</v>
      </c>
      <c r="G1128">
        <v>2015</v>
      </c>
      <c r="H1128" s="2" t="s">
        <v>2585</v>
      </c>
      <c r="I1128">
        <v>2</v>
      </c>
      <c r="J1128" s="2" t="s">
        <v>2679</v>
      </c>
      <c r="K1128">
        <v>201</v>
      </c>
      <c r="L1128" t="s">
        <v>2650</v>
      </c>
      <c r="M1128" t="s">
        <v>2632</v>
      </c>
      <c r="N1128">
        <v>2</v>
      </c>
      <c r="O1128" t="s">
        <v>2634</v>
      </c>
      <c r="P1128"/>
      <c r="Q1128"/>
      <c r="R1128"/>
      <c r="S1128"/>
      <c r="T1128"/>
      <c r="U1128"/>
      <c r="V1128"/>
    </row>
    <row r="1129" spans="1:22" x14ac:dyDescent="0.15">
      <c r="A1129" s="1">
        <v>42037</v>
      </c>
      <c r="B1129">
        <v>3</v>
      </c>
      <c r="C1129">
        <v>-5</v>
      </c>
      <c r="D1129" s="2" t="s">
        <v>1449</v>
      </c>
      <c r="E1129" s="2" t="s">
        <v>10</v>
      </c>
      <c r="F1129" s="2" t="s">
        <v>11</v>
      </c>
      <c r="G1129">
        <v>2015</v>
      </c>
      <c r="H1129" s="2" t="s">
        <v>2585</v>
      </c>
      <c r="I1129">
        <v>2</v>
      </c>
      <c r="J1129" s="2" t="s">
        <v>2668</v>
      </c>
      <c r="K1129">
        <v>202</v>
      </c>
      <c r="L1129" t="s">
        <v>2650</v>
      </c>
      <c r="M1129" t="s">
        <v>2632</v>
      </c>
      <c r="N1129">
        <v>2</v>
      </c>
      <c r="O1129" t="s">
        <v>2634</v>
      </c>
      <c r="P1129"/>
      <c r="Q1129"/>
      <c r="R1129"/>
      <c r="S1129"/>
      <c r="T1129"/>
      <c r="U1129"/>
      <c r="V1129"/>
    </row>
    <row r="1130" spans="1:22" x14ac:dyDescent="0.15">
      <c r="A1130" s="1">
        <v>42038</v>
      </c>
      <c r="B1130">
        <v>8</v>
      </c>
      <c r="C1130">
        <v>-2</v>
      </c>
      <c r="D1130" s="2" t="s">
        <v>1564</v>
      </c>
      <c r="E1130" s="2" t="s">
        <v>16</v>
      </c>
      <c r="F1130" s="2" t="s">
        <v>17</v>
      </c>
      <c r="G1130">
        <v>2015</v>
      </c>
      <c r="H1130" s="2" t="s">
        <v>2585</v>
      </c>
      <c r="I1130">
        <v>2</v>
      </c>
      <c r="J1130" s="2" t="s">
        <v>2669</v>
      </c>
      <c r="K1130">
        <v>203</v>
      </c>
      <c r="L1130" t="s">
        <v>2650</v>
      </c>
      <c r="M1130" t="s">
        <v>2632</v>
      </c>
      <c r="N1130">
        <v>2</v>
      </c>
      <c r="O1130" t="s">
        <v>2634</v>
      </c>
      <c r="P1130"/>
      <c r="Q1130"/>
      <c r="R1130"/>
      <c r="S1130"/>
      <c r="T1130"/>
      <c r="U1130"/>
      <c r="V1130"/>
    </row>
    <row r="1131" spans="1:22" x14ac:dyDescent="0.15">
      <c r="A1131" s="1">
        <v>42039</v>
      </c>
      <c r="B1131">
        <v>6</v>
      </c>
      <c r="C1131">
        <v>-3</v>
      </c>
      <c r="D1131" s="2" t="s">
        <v>76</v>
      </c>
      <c r="E1131" s="2" t="s">
        <v>16</v>
      </c>
      <c r="F1131" s="2" t="s">
        <v>17</v>
      </c>
      <c r="G1131">
        <v>2015</v>
      </c>
      <c r="H1131" s="2" t="s">
        <v>2585</v>
      </c>
      <c r="I1131">
        <v>2</v>
      </c>
      <c r="J1131" s="2" t="s">
        <v>2655</v>
      </c>
      <c r="K1131">
        <v>204</v>
      </c>
      <c r="L1131" t="s">
        <v>2650</v>
      </c>
      <c r="M1131" t="s">
        <v>2632</v>
      </c>
      <c r="N1131">
        <v>2</v>
      </c>
      <c r="O1131" t="s">
        <v>2634</v>
      </c>
      <c r="P1131"/>
      <c r="Q1131"/>
      <c r="R1131"/>
      <c r="S1131"/>
      <c r="T1131"/>
      <c r="U1131"/>
      <c r="V1131"/>
    </row>
    <row r="1132" spans="1:22" x14ac:dyDescent="0.15">
      <c r="A1132" s="1">
        <v>42040</v>
      </c>
      <c r="B1132">
        <v>8</v>
      </c>
      <c r="C1132">
        <v>-4</v>
      </c>
      <c r="D1132" s="2" t="s">
        <v>15</v>
      </c>
      <c r="E1132" s="2" t="s">
        <v>10</v>
      </c>
      <c r="F1132" s="2" t="s">
        <v>11</v>
      </c>
      <c r="G1132">
        <v>2015</v>
      </c>
      <c r="H1132" s="2" t="s">
        <v>2585</v>
      </c>
      <c r="I1132">
        <v>2</v>
      </c>
      <c r="J1132" s="2" t="s">
        <v>2675</v>
      </c>
      <c r="K1132">
        <v>205</v>
      </c>
      <c r="L1132" t="s">
        <v>2650</v>
      </c>
      <c r="M1132" t="s">
        <v>2632</v>
      </c>
      <c r="N1132">
        <v>2</v>
      </c>
      <c r="O1132" t="s">
        <v>2634</v>
      </c>
      <c r="P1132"/>
      <c r="Q1132"/>
      <c r="R1132"/>
      <c r="S1132"/>
      <c r="T1132"/>
      <c r="U1132"/>
      <c r="V1132"/>
    </row>
    <row r="1133" spans="1:22" x14ac:dyDescent="0.15">
      <c r="A1133" s="1">
        <v>42041</v>
      </c>
      <c r="B1133">
        <v>9</v>
      </c>
      <c r="C1133">
        <v>-1</v>
      </c>
      <c r="D1133" s="2" t="s">
        <v>9</v>
      </c>
      <c r="E1133" s="2" t="s">
        <v>77</v>
      </c>
      <c r="F1133" s="2" t="s">
        <v>91</v>
      </c>
      <c r="G1133">
        <v>2015</v>
      </c>
      <c r="H1133" s="2" t="s">
        <v>2585</v>
      </c>
      <c r="I1133">
        <v>2</v>
      </c>
      <c r="J1133" s="2" t="s">
        <v>2672</v>
      </c>
      <c r="K1133">
        <v>206</v>
      </c>
      <c r="L1133" t="s">
        <v>2650</v>
      </c>
      <c r="M1133" t="s">
        <v>2632</v>
      </c>
      <c r="N1133">
        <v>2</v>
      </c>
      <c r="O1133" t="s">
        <v>2634</v>
      </c>
      <c r="P1133"/>
      <c r="Q1133"/>
      <c r="R1133"/>
      <c r="S1133"/>
      <c r="T1133"/>
      <c r="U1133"/>
      <c r="V1133"/>
    </row>
    <row r="1134" spans="1:22" x14ac:dyDescent="0.15">
      <c r="A1134" s="1">
        <v>42042</v>
      </c>
      <c r="B1134">
        <v>4</v>
      </c>
      <c r="C1134">
        <v>-7</v>
      </c>
      <c r="D1134" s="2" t="s">
        <v>76</v>
      </c>
      <c r="E1134" s="2" t="s">
        <v>16</v>
      </c>
      <c r="F1134" s="2" t="s">
        <v>144</v>
      </c>
      <c r="G1134">
        <v>2015</v>
      </c>
      <c r="H1134" s="2" t="s">
        <v>2585</v>
      </c>
      <c r="I1134">
        <v>2</v>
      </c>
      <c r="J1134" s="2" t="s">
        <v>2680</v>
      </c>
      <c r="K1134">
        <v>207</v>
      </c>
      <c r="L1134" t="s">
        <v>2650</v>
      </c>
      <c r="M1134" t="s">
        <v>2632</v>
      </c>
      <c r="N1134">
        <v>2</v>
      </c>
      <c r="O1134" t="s">
        <v>2634</v>
      </c>
      <c r="P1134"/>
      <c r="Q1134"/>
      <c r="R1134"/>
      <c r="S1134"/>
      <c r="T1134"/>
      <c r="U1134"/>
      <c r="V1134"/>
    </row>
    <row r="1135" spans="1:22" x14ac:dyDescent="0.15">
      <c r="A1135" s="1">
        <v>42043</v>
      </c>
      <c r="B1135">
        <v>3</v>
      </c>
      <c r="C1135">
        <v>-6</v>
      </c>
      <c r="D1135" s="2" t="s">
        <v>15</v>
      </c>
      <c r="E1135" s="2" t="s">
        <v>10</v>
      </c>
      <c r="F1135" s="2" t="s">
        <v>11</v>
      </c>
      <c r="G1135">
        <v>2015</v>
      </c>
      <c r="H1135" s="2" t="s">
        <v>2585</v>
      </c>
      <c r="I1135">
        <v>2</v>
      </c>
      <c r="J1135" s="2" t="s">
        <v>2657</v>
      </c>
      <c r="K1135">
        <v>208</v>
      </c>
      <c r="L1135" t="s">
        <v>2650</v>
      </c>
      <c r="M1135" t="s">
        <v>2632</v>
      </c>
      <c r="N1135">
        <v>2</v>
      </c>
      <c r="O1135" t="s">
        <v>2634</v>
      </c>
      <c r="P1135"/>
      <c r="Q1135"/>
      <c r="R1135"/>
      <c r="S1135"/>
      <c r="T1135"/>
      <c r="U1135"/>
      <c r="V1135"/>
    </row>
    <row r="1136" spans="1:22" x14ac:dyDescent="0.15">
      <c r="A1136" s="1">
        <v>42044</v>
      </c>
      <c r="B1136">
        <v>7</v>
      </c>
      <c r="C1136">
        <v>-4</v>
      </c>
      <c r="D1136" s="2" t="s">
        <v>15</v>
      </c>
      <c r="E1136" s="2" t="s">
        <v>10</v>
      </c>
      <c r="F1136" s="2" t="s">
        <v>11</v>
      </c>
      <c r="G1136">
        <v>2015</v>
      </c>
      <c r="H1136" s="2" t="s">
        <v>2585</v>
      </c>
      <c r="I1136">
        <v>2</v>
      </c>
      <c r="J1136" s="2" t="s">
        <v>2659</v>
      </c>
      <c r="K1136">
        <v>209</v>
      </c>
      <c r="L1136" t="s">
        <v>2650</v>
      </c>
      <c r="M1136" t="s">
        <v>2632</v>
      </c>
      <c r="N1136">
        <v>2</v>
      </c>
      <c r="O1136" t="s">
        <v>2634</v>
      </c>
      <c r="P1136"/>
      <c r="Q1136"/>
      <c r="R1136"/>
      <c r="S1136"/>
      <c r="T1136"/>
      <c r="U1136"/>
      <c r="V1136"/>
    </row>
    <row r="1137" spans="1:22" x14ac:dyDescent="0.15">
      <c r="A1137" s="1">
        <v>42045</v>
      </c>
      <c r="B1137">
        <v>11</v>
      </c>
      <c r="C1137">
        <v>-2</v>
      </c>
      <c r="D1137" s="2" t="s">
        <v>43</v>
      </c>
      <c r="E1137" s="2" t="s">
        <v>10</v>
      </c>
      <c r="F1137" s="2" t="s">
        <v>11</v>
      </c>
      <c r="G1137">
        <v>2015</v>
      </c>
      <c r="H1137" s="2" t="s">
        <v>2585</v>
      </c>
      <c r="I1137">
        <v>2</v>
      </c>
      <c r="J1137" s="2" t="s">
        <v>2681</v>
      </c>
      <c r="K1137">
        <v>210</v>
      </c>
      <c r="L1137" t="s">
        <v>2650</v>
      </c>
      <c r="M1137" t="s">
        <v>2632</v>
      </c>
      <c r="N1137">
        <v>2</v>
      </c>
      <c r="O1137" t="s">
        <v>2634</v>
      </c>
      <c r="P1137"/>
      <c r="Q1137"/>
      <c r="R1137"/>
      <c r="S1137"/>
      <c r="T1137"/>
      <c r="U1137"/>
      <c r="V1137"/>
    </row>
    <row r="1138" spans="1:22" x14ac:dyDescent="0.15">
      <c r="A1138" s="1">
        <v>42046</v>
      </c>
      <c r="B1138">
        <v>10</v>
      </c>
      <c r="C1138">
        <v>-4</v>
      </c>
      <c r="D1138" s="2" t="s">
        <v>15</v>
      </c>
      <c r="E1138" s="2" t="s">
        <v>10</v>
      </c>
      <c r="F1138" s="2" t="s">
        <v>11</v>
      </c>
      <c r="G1138">
        <v>2015</v>
      </c>
      <c r="H1138" s="2" t="s">
        <v>2585</v>
      </c>
      <c r="I1138">
        <v>2</v>
      </c>
      <c r="J1138" s="2" t="s">
        <v>2660</v>
      </c>
      <c r="K1138">
        <v>211</v>
      </c>
      <c r="L1138" t="s">
        <v>2650</v>
      </c>
      <c r="M1138" t="s">
        <v>2632</v>
      </c>
      <c r="N1138">
        <v>2</v>
      </c>
      <c r="O1138" t="s">
        <v>2634</v>
      </c>
      <c r="P1138"/>
      <c r="Q1138"/>
      <c r="R1138"/>
      <c r="S1138"/>
      <c r="T1138"/>
      <c r="U1138"/>
      <c r="V1138"/>
    </row>
    <row r="1139" spans="1:22" x14ac:dyDescent="0.15">
      <c r="A1139" s="1">
        <v>42047</v>
      </c>
      <c r="B1139">
        <v>8</v>
      </c>
      <c r="C1139">
        <v>-5</v>
      </c>
      <c r="D1139" s="2" t="s">
        <v>76</v>
      </c>
      <c r="E1139" s="2" t="s">
        <v>10</v>
      </c>
      <c r="F1139" s="2" t="s">
        <v>11</v>
      </c>
      <c r="G1139">
        <v>2015</v>
      </c>
      <c r="H1139" s="2" t="s">
        <v>2585</v>
      </c>
      <c r="I1139">
        <v>2</v>
      </c>
      <c r="J1139" s="2" t="s">
        <v>2661</v>
      </c>
      <c r="K1139">
        <v>212</v>
      </c>
      <c r="L1139" t="s">
        <v>2650</v>
      </c>
      <c r="M1139" t="s">
        <v>2632</v>
      </c>
      <c r="N1139">
        <v>2</v>
      </c>
      <c r="O1139" t="s">
        <v>2634</v>
      </c>
      <c r="P1139"/>
      <c r="Q1139"/>
      <c r="R1139"/>
      <c r="S1139"/>
      <c r="T1139"/>
      <c r="U1139"/>
      <c r="V1139"/>
    </row>
    <row r="1140" spans="1:22" x14ac:dyDescent="0.15">
      <c r="A1140" s="1">
        <v>42048</v>
      </c>
      <c r="B1140">
        <v>10</v>
      </c>
      <c r="C1140">
        <v>-3</v>
      </c>
      <c r="D1140" s="2" t="s">
        <v>15</v>
      </c>
      <c r="E1140" s="2" t="s">
        <v>10</v>
      </c>
      <c r="F1140" s="2" t="s">
        <v>11</v>
      </c>
      <c r="G1140">
        <v>2015</v>
      </c>
      <c r="H1140" s="2" t="s">
        <v>2585</v>
      </c>
      <c r="I1140">
        <v>2</v>
      </c>
      <c r="J1140" s="2" t="s">
        <v>2662</v>
      </c>
      <c r="K1140">
        <v>213</v>
      </c>
      <c r="L1140" t="s">
        <v>2650</v>
      </c>
      <c r="M1140" t="s">
        <v>2632</v>
      </c>
      <c r="N1140">
        <v>2</v>
      </c>
      <c r="O1140" t="s">
        <v>2634</v>
      </c>
      <c r="P1140"/>
      <c r="Q1140"/>
      <c r="R1140"/>
      <c r="S1140"/>
      <c r="T1140"/>
      <c r="U1140"/>
      <c r="V1140"/>
    </row>
    <row r="1141" spans="1:22" x14ac:dyDescent="0.15">
      <c r="A1141" s="1">
        <v>42049</v>
      </c>
      <c r="B1141">
        <v>11</v>
      </c>
      <c r="C1141">
        <v>0</v>
      </c>
      <c r="D1141" s="2" t="s">
        <v>1529</v>
      </c>
      <c r="E1141" s="2" t="s">
        <v>10</v>
      </c>
      <c r="F1141" s="2" t="s">
        <v>11</v>
      </c>
      <c r="G1141">
        <v>2015</v>
      </c>
      <c r="H1141" s="2" t="s">
        <v>2585</v>
      </c>
      <c r="I1141">
        <v>2</v>
      </c>
      <c r="J1141" s="2" t="s">
        <v>2654</v>
      </c>
      <c r="K1141">
        <v>214</v>
      </c>
      <c r="L1141" t="s">
        <v>2650</v>
      </c>
      <c r="M1141" t="s">
        <v>2632</v>
      </c>
      <c r="N1141">
        <v>2</v>
      </c>
      <c r="O1141" t="s">
        <v>2634</v>
      </c>
      <c r="P1141"/>
      <c r="Q1141"/>
      <c r="R1141"/>
      <c r="S1141"/>
      <c r="T1141"/>
      <c r="U1141"/>
      <c r="V1141"/>
    </row>
    <row r="1142" spans="1:22" x14ac:dyDescent="0.15">
      <c r="A1142" s="1">
        <v>42050</v>
      </c>
      <c r="B1142">
        <v>8</v>
      </c>
      <c r="C1142">
        <v>-2</v>
      </c>
      <c r="D1142" s="2" t="s">
        <v>1449</v>
      </c>
      <c r="E1142" s="2" t="s">
        <v>10</v>
      </c>
      <c r="F1142" s="2" t="s">
        <v>11</v>
      </c>
      <c r="G1142">
        <v>2015</v>
      </c>
      <c r="H1142" s="2" t="s">
        <v>2585</v>
      </c>
      <c r="I1142">
        <v>2</v>
      </c>
      <c r="J1142" s="2" t="s">
        <v>2677</v>
      </c>
      <c r="K1142">
        <v>215</v>
      </c>
      <c r="L1142" t="s">
        <v>2650</v>
      </c>
      <c r="M1142" t="s">
        <v>2632</v>
      </c>
      <c r="N1142">
        <v>2</v>
      </c>
      <c r="O1142" t="s">
        <v>2634</v>
      </c>
      <c r="P1142"/>
      <c r="Q1142"/>
      <c r="R1142"/>
      <c r="S1142"/>
      <c r="T1142"/>
      <c r="U1142"/>
      <c r="V1142"/>
    </row>
    <row r="1143" spans="1:22" x14ac:dyDescent="0.15">
      <c r="A1143" s="1">
        <v>42051</v>
      </c>
      <c r="B1143">
        <v>12</v>
      </c>
      <c r="C1143">
        <v>0</v>
      </c>
      <c r="D1143" s="2" t="s">
        <v>15</v>
      </c>
      <c r="E1143" s="2" t="s">
        <v>16</v>
      </c>
      <c r="F1143" s="2" t="s">
        <v>194</v>
      </c>
      <c r="G1143">
        <v>2015</v>
      </c>
      <c r="H1143" s="2" t="s">
        <v>2585</v>
      </c>
      <c r="I1143">
        <v>2</v>
      </c>
      <c r="J1143" s="2" t="s">
        <v>2674</v>
      </c>
      <c r="K1143">
        <v>216</v>
      </c>
      <c r="L1143" t="s">
        <v>2650</v>
      </c>
      <c r="M1143" t="s">
        <v>2632</v>
      </c>
      <c r="N1143">
        <v>2</v>
      </c>
      <c r="O1143" t="s">
        <v>2634</v>
      </c>
      <c r="P1143"/>
      <c r="Q1143"/>
      <c r="R1143"/>
      <c r="S1143"/>
      <c r="T1143"/>
      <c r="U1143"/>
      <c r="V1143"/>
    </row>
    <row r="1144" spans="1:22" x14ac:dyDescent="0.15">
      <c r="A1144" s="1">
        <v>42052</v>
      </c>
      <c r="B1144">
        <v>12</v>
      </c>
      <c r="C1144">
        <v>-2</v>
      </c>
      <c r="D1144" s="2" t="s">
        <v>15</v>
      </c>
      <c r="E1144" s="2" t="s">
        <v>21</v>
      </c>
      <c r="F1144" s="2" t="s">
        <v>22</v>
      </c>
      <c r="G1144">
        <v>2015</v>
      </c>
      <c r="H1144" s="2" t="s">
        <v>2585</v>
      </c>
      <c r="I1144">
        <v>2</v>
      </c>
      <c r="J1144" s="2" t="s">
        <v>2671</v>
      </c>
      <c r="K1144">
        <v>217</v>
      </c>
      <c r="L1144" t="s">
        <v>2650</v>
      </c>
      <c r="M1144" t="s">
        <v>2632</v>
      </c>
      <c r="N1144">
        <v>2</v>
      </c>
      <c r="O1144" t="s">
        <v>2634</v>
      </c>
      <c r="P1144"/>
      <c r="Q1144"/>
      <c r="R1144"/>
      <c r="S1144"/>
      <c r="T1144"/>
      <c r="U1144"/>
      <c r="V1144"/>
    </row>
    <row r="1145" spans="1:22" x14ac:dyDescent="0.15">
      <c r="A1145" s="1">
        <v>42053</v>
      </c>
      <c r="B1145">
        <v>10</v>
      </c>
      <c r="C1145">
        <v>-2</v>
      </c>
      <c r="D1145" s="2" t="s">
        <v>680</v>
      </c>
      <c r="E1145" s="2" t="s">
        <v>10</v>
      </c>
      <c r="F1145" s="2" t="s">
        <v>11</v>
      </c>
      <c r="G1145">
        <v>2015</v>
      </c>
      <c r="H1145" s="2" t="s">
        <v>2585</v>
      </c>
      <c r="I1145">
        <v>2</v>
      </c>
      <c r="J1145" s="2" t="s">
        <v>2656</v>
      </c>
      <c r="K1145">
        <v>218</v>
      </c>
      <c r="L1145" t="s">
        <v>2650</v>
      </c>
      <c r="M1145" t="s">
        <v>2632</v>
      </c>
      <c r="N1145">
        <v>2</v>
      </c>
      <c r="O1145" t="s">
        <v>2634</v>
      </c>
      <c r="P1145"/>
      <c r="Q1145"/>
      <c r="R1145"/>
      <c r="S1145"/>
      <c r="T1145"/>
      <c r="U1145"/>
      <c r="V1145"/>
    </row>
    <row r="1146" spans="1:22" x14ac:dyDescent="0.15">
      <c r="A1146" s="1">
        <v>42054</v>
      </c>
      <c r="B1146">
        <v>8</v>
      </c>
      <c r="C1146">
        <v>-1</v>
      </c>
      <c r="D1146" s="2" t="s">
        <v>1567</v>
      </c>
      <c r="E1146" s="2" t="s">
        <v>10</v>
      </c>
      <c r="F1146" s="2" t="s">
        <v>11</v>
      </c>
      <c r="G1146">
        <v>2015</v>
      </c>
      <c r="H1146" s="2" t="s">
        <v>2585</v>
      </c>
      <c r="I1146">
        <v>2</v>
      </c>
      <c r="J1146" s="2" t="s">
        <v>2658</v>
      </c>
      <c r="K1146">
        <v>219</v>
      </c>
      <c r="L1146" t="s">
        <v>2650</v>
      </c>
      <c r="M1146" t="s">
        <v>2632</v>
      </c>
      <c r="N1146">
        <v>2</v>
      </c>
      <c r="O1146" t="s">
        <v>2634</v>
      </c>
      <c r="P1146"/>
      <c r="Q1146"/>
      <c r="R1146"/>
      <c r="S1146"/>
      <c r="T1146"/>
      <c r="U1146"/>
      <c r="V1146"/>
    </row>
    <row r="1147" spans="1:22" x14ac:dyDescent="0.15">
      <c r="A1147" s="1">
        <v>42055</v>
      </c>
      <c r="B1147">
        <v>2</v>
      </c>
      <c r="C1147">
        <v>-1</v>
      </c>
      <c r="D1147" s="2" t="s">
        <v>1594</v>
      </c>
      <c r="E1147" s="2" t="s">
        <v>10</v>
      </c>
      <c r="F1147" s="2" t="s">
        <v>11</v>
      </c>
      <c r="G1147">
        <v>2015</v>
      </c>
      <c r="H1147" s="2" t="s">
        <v>2585</v>
      </c>
      <c r="I1147">
        <v>2</v>
      </c>
      <c r="J1147" s="2" t="s">
        <v>2683</v>
      </c>
      <c r="K1147">
        <v>220</v>
      </c>
      <c r="L1147" t="s">
        <v>2650</v>
      </c>
      <c r="M1147" t="s">
        <v>2632</v>
      </c>
      <c r="N1147">
        <v>2</v>
      </c>
      <c r="O1147" t="s">
        <v>2634</v>
      </c>
      <c r="P1147"/>
      <c r="Q1147"/>
      <c r="R1147"/>
      <c r="S1147"/>
      <c r="T1147"/>
      <c r="U1147"/>
      <c r="V1147"/>
    </row>
    <row r="1148" spans="1:22" x14ac:dyDescent="0.15">
      <c r="A1148" s="1">
        <v>42056</v>
      </c>
      <c r="B1148">
        <v>8</v>
      </c>
      <c r="C1148">
        <v>-3</v>
      </c>
      <c r="D1148" s="2" t="s">
        <v>1496</v>
      </c>
      <c r="E1148" s="2" t="s">
        <v>16</v>
      </c>
      <c r="F1148" s="2" t="s">
        <v>156</v>
      </c>
      <c r="G1148">
        <v>2015</v>
      </c>
      <c r="H1148" s="2" t="s">
        <v>2585</v>
      </c>
      <c r="I1148">
        <v>2</v>
      </c>
      <c r="J1148" s="2" t="s">
        <v>2684</v>
      </c>
      <c r="K1148">
        <v>221</v>
      </c>
      <c r="L1148" t="s">
        <v>2650</v>
      </c>
      <c r="M1148" t="s">
        <v>2632</v>
      </c>
      <c r="N1148">
        <v>2</v>
      </c>
      <c r="O1148" t="s">
        <v>2634</v>
      </c>
      <c r="P1148"/>
      <c r="Q1148"/>
      <c r="R1148"/>
      <c r="S1148"/>
      <c r="T1148"/>
      <c r="U1148"/>
      <c r="V1148"/>
    </row>
    <row r="1149" spans="1:22" x14ac:dyDescent="0.15">
      <c r="A1149" s="1">
        <v>42057</v>
      </c>
      <c r="B1149">
        <v>5</v>
      </c>
      <c r="C1149">
        <v>-5</v>
      </c>
      <c r="D1149" s="2" t="s">
        <v>15</v>
      </c>
      <c r="E1149" s="2" t="s">
        <v>21</v>
      </c>
      <c r="F1149" s="2" t="s">
        <v>168</v>
      </c>
      <c r="G1149">
        <v>2015</v>
      </c>
      <c r="H1149" s="2" t="s">
        <v>2585</v>
      </c>
      <c r="I1149">
        <v>2</v>
      </c>
      <c r="J1149" s="2" t="s">
        <v>2663</v>
      </c>
      <c r="K1149">
        <v>222</v>
      </c>
      <c r="L1149" t="s">
        <v>2650</v>
      </c>
      <c r="M1149" t="s">
        <v>2632</v>
      </c>
      <c r="N1149">
        <v>2</v>
      </c>
      <c r="O1149" t="s">
        <v>2634</v>
      </c>
      <c r="P1149"/>
      <c r="Q1149"/>
      <c r="R1149"/>
      <c r="S1149"/>
      <c r="T1149"/>
      <c r="U1149"/>
      <c r="V1149"/>
    </row>
    <row r="1150" spans="1:22" x14ac:dyDescent="0.15">
      <c r="A1150" s="1">
        <v>42058</v>
      </c>
      <c r="B1150">
        <v>6</v>
      </c>
      <c r="C1150">
        <v>-6</v>
      </c>
      <c r="D1150" s="2" t="s">
        <v>15</v>
      </c>
      <c r="E1150" s="2" t="s">
        <v>10</v>
      </c>
      <c r="F1150" s="2" t="s">
        <v>11</v>
      </c>
      <c r="G1150">
        <v>2015</v>
      </c>
      <c r="H1150" s="2" t="s">
        <v>2585</v>
      </c>
      <c r="I1150">
        <v>2</v>
      </c>
      <c r="J1150" s="2" t="s">
        <v>2664</v>
      </c>
      <c r="K1150">
        <v>223</v>
      </c>
      <c r="L1150" t="s">
        <v>2650</v>
      </c>
      <c r="M1150" t="s">
        <v>2632</v>
      </c>
      <c r="N1150">
        <v>2</v>
      </c>
      <c r="O1150" t="s">
        <v>2634</v>
      </c>
      <c r="P1150"/>
      <c r="Q1150"/>
      <c r="R1150"/>
      <c r="S1150"/>
      <c r="T1150"/>
      <c r="U1150"/>
      <c r="V1150"/>
    </row>
    <row r="1151" spans="1:22" x14ac:dyDescent="0.15">
      <c r="A1151" s="1">
        <v>42059</v>
      </c>
      <c r="B1151">
        <v>5</v>
      </c>
      <c r="C1151">
        <v>-1</v>
      </c>
      <c r="D1151" s="2" t="s">
        <v>1515</v>
      </c>
      <c r="E1151" s="2" t="s">
        <v>77</v>
      </c>
      <c r="F1151" s="2" t="s">
        <v>78</v>
      </c>
      <c r="G1151">
        <v>2015</v>
      </c>
      <c r="H1151" s="2" t="s">
        <v>2585</v>
      </c>
      <c r="I1151">
        <v>2</v>
      </c>
      <c r="J1151" s="2" t="s">
        <v>2665</v>
      </c>
      <c r="K1151">
        <v>224</v>
      </c>
      <c r="L1151" t="s">
        <v>2650</v>
      </c>
      <c r="M1151" t="s">
        <v>2632</v>
      </c>
      <c r="N1151">
        <v>2</v>
      </c>
      <c r="O1151" t="s">
        <v>2634</v>
      </c>
      <c r="P1151"/>
      <c r="Q1151"/>
      <c r="R1151"/>
      <c r="S1151"/>
      <c r="T1151"/>
      <c r="U1151"/>
      <c r="V1151"/>
    </row>
    <row r="1152" spans="1:22" x14ac:dyDescent="0.15">
      <c r="A1152" s="1">
        <v>42060</v>
      </c>
      <c r="B1152">
        <v>6</v>
      </c>
      <c r="C1152">
        <v>-4</v>
      </c>
      <c r="D1152" s="2" t="s">
        <v>15</v>
      </c>
      <c r="E1152" s="2" t="s">
        <v>16</v>
      </c>
      <c r="F1152" s="2" t="s">
        <v>194</v>
      </c>
      <c r="G1152">
        <v>2015</v>
      </c>
      <c r="H1152" s="2" t="s">
        <v>2585</v>
      </c>
      <c r="I1152">
        <v>2</v>
      </c>
      <c r="J1152" s="2" t="s">
        <v>2666</v>
      </c>
      <c r="K1152">
        <v>225</v>
      </c>
      <c r="L1152" t="s">
        <v>2650</v>
      </c>
      <c r="M1152" t="s">
        <v>2632</v>
      </c>
      <c r="N1152">
        <v>2</v>
      </c>
      <c r="O1152" t="s">
        <v>2634</v>
      </c>
      <c r="P1152"/>
      <c r="Q1152"/>
      <c r="R1152"/>
      <c r="S1152"/>
      <c r="T1152"/>
      <c r="U1152"/>
      <c r="V1152"/>
    </row>
    <row r="1153" spans="1:22" x14ac:dyDescent="0.15">
      <c r="A1153" s="1">
        <v>42061</v>
      </c>
      <c r="B1153">
        <v>5</v>
      </c>
      <c r="C1153">
        <v>-5</v>
      </c>
      <c r="D1153" s="2" t="s">
        <v>15</v>
      </c>
      <c r="E1153" s="2" t="s">
        <v>21</v>
      </c>
      <c r="F1153" s="2" t="s">
        <v>22</v>
      </c>
      <c r="G1153">
        <v>2015</v>
      </c>
      <c r="H1153" s="2" t="s">
        <v>2585</v>
      </c>
      <c r="I1153">
        <v>2</v>
      </c>
      <c r="J1153" s="2" t="s">
        <v>2667</v>
      </c>
      <c r="K1153">
        <v>226</v>
      </c>
      <c r="L1153" t="s">
        <v>2650</v>
      </c>
      <c r="M1153" t="s">
        <v>2632</v>
      </c>
      <c r="N1153">
        <v>2</v>
      </c>
      <c r="O1153" t="s">
        <v>2634</v>
      </c>
      <c r="P1153"/>
      <c r="Q1153"/>
      <c r="R1153"/>
      <c r="S1153"/>
      <c r="T1153"/>
      <c r="U1153"/>
      <c r="V1153"/>
    </row>
    <row r="1154" spans="1:22" x14ac:dyDescent="0.15">
      <c r="A1154" s="1">
        <v>42062</v>
      </c>
      <c r="B1154">
        <v>3</v>
      </c>
      <c r="C1154">
        <v>-2</v>
      </c>
      <c r="D1154" s="2" t="s">
        <v>49</v>
      </c>
      <c r="E1154" s="2" t="s">
        <v>10</v>
      </c>
      <c r="F1154" s="2" t="s">
        <v>11</v>
      </c>
      <c r="G1154">
        <v>2015</v>
      </c>
      <c r="H1154" s="2" t="s">
        <v>2585</v>
      </c>
      <c r="I1154">
        <v>2</v>
      </c>
      <c r="J1154" s="2" t="s">
        <v>2673</v>
      </c>
      <c r="K1154">
        <v>227</v>
      </c>
      <c r="L1154" t="s">
        <v>2650</v>
      </c>
      <c r="M1154" t="s">
        <v>2632</v>
      </c>
      <c r="N1154">
        <v>2</v>
      </c>
      <c r="O1154" t="s">
        <v>2634</v>
      </c>
      <c r="P1154"/>
      <c r="Q1154"/>
      <c r="R1154"/>
      <c r="S1154"/>
      <c r="T1154"/>
      <c r="U1154"/>
      <c r="V1154"/>
    </row>
    <row r="1155" spans="1:22" x14ac:dyDescent="0.15">
      <c r="A1155" s="1">
        <v>42063</v>
      </c>
      <c r="B1155">
        <v>3</v>
      </c>
      <c r="C1155">
        <v>-2</v>
      </c>
      <c r="D1155" s="2" t="s">
        <v>1603</v>
      </c>
      <c r="E1155" s="2" t="s">
        <v>77</v>
      </c>
      <c r="F1155" s="2" t="s">
        <v>91</v>
      </c>
      <c r="G1155">
        <v>2015</v>
      </c>
      <c r="H1155" s="2" t="s">
        <v>2585</v>
      </c>
      <c r="I1155">
        <v>2</v>
      </c>
      <c r="J1155" s="2" t="s">
        <v>2670</v>
      </c>
      <c r="K1155">
        <v>228</v>
      </c>
      <c r="L1155" t="s">
        <v>2650</v>
      </c>
      <c r="M1155" t="s">
        <v>2632</v>
      </c>
      <c r="N1155">
        <v>2</v>
      </c>
      <c r="O1155" t="s">
        <v>2634</v>
      </c>
      <c r="P1155"/>
      <c r="Q1155"/>
      <c r="R1155"/>
      <c r="S1155"/>
      <c r="T1155"/>
      <c r="U1155"/>
      <c r="V1155"/>
    </row>
    <row r="1156" spans="1:22" x14ac:dyDescent="0.15">
      <c r="A1156" s="1">
        <v>42064</v>
      </c>
      <c r="B1156">
        <v>11</v>
      </c>
      <c r="C1156">
        <v>-3</v>
      </c>
      <c r="D1156" s="2" t="s">
        <v>26</v>
      </c>
      <c r="E1156" s="2" t="s">
        <v>176</v>
      </c>
      <c r="F1156" s="2" t="s">
        <v>22</v>
      </c>
      <c r="G1156">
        <v>2015</v>
      </c>
      <c r="H1156" s="2" t="s">
        <v>2586</v>
      </c>
      <c r="I1156">
        <v>3</v>
      </c>
      <c r="J1156" s="2" t="s">
        <v>2679</v>
      </c>
      <c r="K1156">
        <v>301</v>
      </c>
      <c r="L1156" t="s">
        <v>2650</v>
      </c>
      <c r="M1156" t="s">
        <v>2632</v>
      </c>
      <c r="N1156">
        <v>3</v>
      </c>
      <c r="O1156" t="s">
        <v>2635</v>
      </c>
      <c r="P1156"/>
      <c r="Q1156"/>
      <c r="R1156"/>
      <c r="S1156"/>
      <c r="T1156"/>
      <c r="U1156"/>
      <c r="V1156"/>
    </row>
    <row r="1157" spans="1:22" x14ac:dyDescent="0.15">
      <c r="A1157" s="1">
        <v>42065</v>
      </c>
      <c r="B1157">
        <v>12</v>
      </c>
      <c r="C1157">
        <v>-1</v>
      </c>
      <c r="D1157" s="2" t="s">
        <v>76</v>
      </c>
      <c r="E1157" s="2" t="s">
        <v>16</v>
      </c>
      <c r="F1157" s="2" t="s">
        <v>156</v>
      </c>
      <c r="G1157">
        <v>2015</v>
      </c>
      <c r="H1157" s="2" t="s">
        <v>2586</v>
      </c>
      <c r="I1157">
        <v>3</v>
      </c>
      <c r="J1157" s="2" t="s">
        <v>2668</v>
      </c>
      <c r="K1157">
        <v>302</v>
      </c>
      <c r="L1157" t="s">
        <v>2650</v>
      </c>
      <c r="M1157" t="s">
        <v>2632</v>
      </c>
      <c r="N1157">
        <v>3</v>
      </c>
      <c r="O1157" t="s">
        <v>2635</v>
      </c>
      <c r="P1157"/>
      <c r="Q1157"/>
      <c r="R1157"/>
      <c r="S1157"/>
      <c r="T1157"/>
      <c r="U1157"/>
      <c r="V1157"/>
    </row>
    <row r="1158" spans="1:22" x14ac:dyDescent="0.15">
      <c r="A1158" s="1">
        <v>42066</v>
      </c>
      <c r="B1158">
        <v>4</v>
      </c>
      <c r="C1158">
        <v>-4</v>
      </c>
      <c r="D1158" s="2" t="s">
        <v>15</v>
      </c>
      <c r="E1158" s="2" t="s">
        <v>16</v>
      </c>
      <c r="F1158" s="2" t="s">
        <v>80</v>
      </c>
      <c r="G1158">
        <v>2015</v>
      </c>
      <c r="H1158" s="2" t="s">
        <v>2586</v>
      </c>
      <c r="I1158">
        <v>3</v>
      </c>
      <c r="J1158" s="2" t="s">
        <v>2669</v>
      </c>
      <c r="K1158">
        <v>303</v>
      </c>
      <c r="L1158" t="s">
        <v>2650</v>
      </c>
      <c r="M1158" t="s">
        <v>2632</v>
      </c>
      <c r="N1158">
        <v>3</v>
      </c>
      <c r="O1158" t="s">
        <v>2635</v>
      </c>
      <c r="P1158"/>
      <c r="Q1158"/>
      <c r="R1158"/>
      <c r="S1158"/>
      <c r="T1158"/>
      <c r="U1158"/>
      <c r="V1158"/>
    </row>
    <row r="1159" spans="1:22" x14ac:dyDescent="0.15">
      <c r="A1159" s="1">
        <v>42067</v>
      </c>
      <c r="B1159">
        <v>6</v>
      </c>
      <c r="C1159">
        <v>-5</v>
      </c>
      <c r="D1159" s="2" t="s">
        <v>15</v>
      </c>
      <c r="E1159" s="2" t="s">
        <v>10</v>
      </c>
      <c r="F1159" s="2" t="s">
        <v>11</v>
      </c>
      <c r="G1159">
        <v>2015</v>
      </c>
      <c r="H1159" s="2" t="s">
        <v>2586</v>
      </c>
      <c r="I1159">
        <v>3</v>
      </c>
      <c r="J1159" s="2" t="s">
        <v>2655</v>
      </c>
      <c r="K1159">
        <v>304</v>
      </c>
      <c r="L1159" t="s">
        <v>2650</v>
      </c>
      <c r="M1159" t="s">
        <v>2632</v>
      </c>
      <c r="N1159">
        <v>3</v>
      </c>
      <c r="O1159" t="s">
        <v>2635</v>
      </c>
      <c r="P1159"/>
      <c r="Q1159"/>
      <c r="R1159"/>
      <c r="S1159"/>
      <c r="T1159"/>
      <c r="U1159"/>
      <c r="V1159"/>
    </row>
    <row r="1160" spans="1:22" x14ac:dyDescent="0.15">
      <c r="A1160" s="1">
        <v>42068</v>
      </c>
      <c r="B1160">
        <v>8</v>
      </c>
      <c r="C1160">
        <v>-3</v>
      </c>
      <c r="D1160" s="2" t="s">
        <v>26</v>
      </c>
      <c r="E1160" s="2" t="s">
        <v>10</v>
      </c>
      <c r="F1160" s="2" t="s">
        <v>11</v>
      </c>
      <c r="G1160">
        <v>2015</v>
      </c>
      <c r="H1160" s="2" t="s">
        <v>2586</v>
      </c>
      <c r="I1160">
        <v>3</v>
      </c>
      <c r="J1160" s="2" t="s">
        <v>2675</v>
      </c>
      <c r="K1160">
        <v>305</v>
      </c>
      <c r="L1160" t="s">
        <v>2650</v>
      </c>
      <c r="M1160" t="s">
        <v>2632</v>
      </c>
      <c r="N1160">
        <v>3</v>
      </c>
      <c r="O1160" t="s">
        <v>2635</v>
      </c>
      <c r="P1160"/>
      <c r="Q1160"/>
      <c r="R1160"/>
      <c r="S1160"/>
      <c r="T1160"/>
      <c r="U1160"/>
      <c r="V1160"/>
    </row>
    <row r="1161" spans="1:22" x14ac:dyDescent="0.15">
      <c r="A1161" s="1">
        <v>42069</v>
      </c>
      <c r="B1161">
        <v>10</v>
      </c>
      <c r="C1161">
        <v>-2</v>
      </c>
      <c r="D1161" s="2" t="s">
        <v>680</v>
      </c>
      <c r="E1161" s="2" t="s">
        <v>176</v>
      </c>
      <c r="F1161" s="2" t="s">
        <v>22</v>
      </c>
      <c r="G1161">
        <v>2015</v>
      </c>
      <c r="H1161" s="2" t="s">
        <v>2586</v>
      </c>
      <c r="I1161">
        <v>3</v>
      </c>
      <c r="J1161" s="2" t="s">
        <v>2672</v>
      </c>
      <c r="K1161">
        <v>306</v>
      </c>
      <c r="L1161" t="s">
        <v>2650</v>
      </c>
      <c r="M1161" t="s">
        <v>2632</v>
      </c>
      <c r="N1161">
        <v>3</v>
      </c>
      <c r="O1161" t="s">
        <v>2635</v>
      </c>
      <c r="P1161"/>
      <c r="Q1161"/>
      <c r="R1161"/>
      <c r="S1161"/>
      <c r="T1161"/>
      <c r="U1161"/>
      <c r="V1161"/>
    </row>
    <row r="1162" spans="1:22" x14ac:dyDescent="0.15">
      <c r="A1162" s="1">
        <v>42070</v>
      </c>
      <c r="B1162">
        <v>11</v>
      </c>
      <c r="C1162">
        <v>1</v>
      </c>
      <c r="D1162" s="2" t="s">
        <v>1449</v>
      </c>
      <c r="E1162" s="2" t="s">
        <v>10</v>
      </c>
      <c r="F1162" s="2" t="s">
        <v>11</v>
      </c>
      <c r="G1162">
        <v>2015</v>
      </c>
      <c r="H1162" s="2" t="s">
        <v>2586</v>
      </c>
      <c r="I1162">
        <v>3</v>
      </c>
      <c r="J1162" s="2" t="s">
        <v>2680</v>
      </c>
      <c r="K1162">
        <v>307</v>
      </c>
      <c r="L1162" t="s">
        <v>2650</v>
      </c>
      <c r="M1162" t="s">
        <v>2632</v>
      </c>
      <c r="N1162">
        <v>3</v>
      </c>
      <c r="O1162" t="s">
        <v>2635</v>
      </c>
      <c r="P1162"/>
      <c r="Q1162"/>
      <c r="R1162"/>
      <c r="S1162"/>
      <c r="T1162"/>
      <c r="U1162"/>
      <c r="V1162"/>
    </row>
    <row r="1163" spans="1:22" x14ac:dyDescent="0.15">
      <c r="A1163" s="1">
        <v>42071</v>
      </c>
      <c r="B1163">
        <v>13</v>
      </c>
      <c r="C1163">
        <v>-2</v>
      </c>
      <c r="D1163" s="2" t="s">
        <v>76</v>
      </c>
      <c r="E1163" s="2" t="s">
        <v>16</v>
      </c>
      <c r="F1163" s="2" t="s">
        <v>1612</v>
      </c>
      <c r="G1163">
        <v>2015</v>
      </c>
      <c r="H1163" s="2" t="s">
        <v>2586</v>
      </c>
      <c r="I1163">
        <v>3</v>
      </c>
      <c r="J1163" s="2" t="s">
        <v>2657</v>
      </c>
      <c r="K1163">
        <v>308</v>
      </c>
      <c r="L1163" t="s">
        <v>2650</v>
      </c>
      <c r="M1163" t="s">
        <v>2632</v>
      </c>
      <c r="N1163">
        <v>3</v>
      </c>
      <c r="O1163" t="s">
        <v>2635</v>
      </c>
      <c r="P1163"/>
      <c r="Q1163"/>
      <c r="R1163"/>
      <c r="S1163"/>
      <c r="T1163"/>
      <c r="U1163"/>
      <c r="V1163"/>
    </row>
    <row r="1164" spans="1:22" x14ac:dyDescent="0.15">
      <c r="A1164" s="1">
        <v>42072</v>
      </c>
      <c r="B1164">
        <v>5</v>
      </c>
      <c r="C1164">
        <v>-5</v>
      </c>
      <c r="D1164" s="2" t="s">
        <v>15</v>
      </c>
      <c r="E1164" s="2" t="s">
        <v>21</v>
      </c>
      <c r="F1164" s="2" t="s">
        <v>168</v>
      </c>
      <c r="G1164">
        <v>2015</v>
      </c>
      <c r="H1164" s="2" t="s">
        <v>2586</v>
      </c>
      <c r="I1164">
        <v>3</v>
      </c>
      <c r="J1164" s="2" t="s">
        <v>2659</v>
      </c>
      <c r="K1164">
        <v>309</v>
      </c>
      <c r="L1164" t="s">
        <v>2650</v>
      </c>
      <c r="M1164" t="s">
        <v>2632</v>
      </c>
      <c r="N1164">
        <v>3</v>
      </c>
      <c r="O1164" t="s">
        <v>2635</v>
      </c>
      <c r="P1164"/>
      <c r="Q1164"/>
      <c r="R1164"/>
      <c r="S1164"/>
      <c r="T1164"/>
      <c r="U1164"/>
      <c r="V1164"/>
    </row>
    <row r="1165" spans="1:22" x14ac:dyDescent="0.15">
      <c r="A1165" s="1">
        <v>42073</v>
      </c>
      <c r="B1165">
        <v>9</v>
      </c>
      <c r="C1165">
        <v>-3</v>
      </c>
      <c r="D1165" s="2" t="s">
        <v>15</v>
      </c>
      <c r="E1165" s="2" t="s">
        <v>10</v>
      </c>
      <c r="F1165" s="2" t="s">
        <v>11</v>
      </c>
      <c r="G1165">
        <v>2015</v>
      </c>
      <c r="H1165" s="2" t="s">
        <v>2586</v>
      </c>
      <c r="I1165">
        <v>3</v>
      </c>
      <c r="J1165" s="2" t="s">
        <v>2681</v>
      </c>
      <c r="K1165">
        <v>310</v>
      </c>
      <c r="L1165" t="s">
        <v>2650</v>
      </c>
      <c r="M1165" t="s">
        <v>2632</v>
      </c>
      <c r="N1165">
        <v>3</v>
      </c>
      <c r="O1165" t="s">
        <v>2635</v>
      </c>
      <c r="P1165"/>
      <c r="Q1165"/>
      <c r="R1165"/>
      <c r="S1165"/>
      <c r="T1165"/>
      <c r="U1165"/>
      <c r="V1165"/>
    </row>
    <row r="1166" spans="1:22" x14ac:dyDescent="0.15">
      <c r="A1166" s="1">
        <v>42074</v>
      </c>
      <c r="B1166">
        <v>11</v>
      </c>
      <c r="C1166">
        <v>-4</v>
      </c>
      <c r="D1166" s="2" t="s">
        <v>26</v>
      </c>
      <c r="E1166" s="2" t="s">
        <v>21</v>
      </c>
      <c r="F1166" s="2" t="s">
        <v>22</v>
      </c>
      <c r="G1166">
        <v>2015</v>
      </c>
      <c r="H1166" s="2" t="s">
        <v>2586</v>
      </c>
      <c r="I1166">
        <v>3</v>
      </c>
      <c r="J1166" s="2" t="s">
        <v>2660</v>
      </c>
      <c r="K1166">
        <v>311</v>
      </c>
      <c r="L1166" t="s">
        <v>2650</v>
      </c>
      <c r="M1166" t="s">
        <v>2632</v>
      </c>
      <c r="N1166">
        <v>3</v>
      </c>
      <c r="O1166" t="s">
        <v>2635</v>
      </c>
      <c r="P1166"/>
      <c r="Q1166"/>
      <c r="R1166"/>
      <c r="S1166"/>
      <c r="T1166"/>
      <c r="U1166"/>
      <c r="V1166"/>
    </row>
    <row r="1167" spans="1:22" x14ac:dyDescent="0.15">
      <c r="A1167" s="1">
        <v>42075</v>
      </c>
      <c r="B1167">
        <v>12</v>
      </c>
      <c r="C1167">
        <v>-2</v>
      </c>
      <c r="D1167" s="2" t="s">
        <v>76</v>
      </c>
      <c r="E1167" s="2" t="s">
        <v>10</v>
      </c>
      <c r="F1167" s="2" t="s">
        <v>11</v>
      </c>
      <c r="G1167">
        <v>2015</v>
      </c>
      <c r="H1167" s="2" t="s">
        <v>2586</v>
      </c>
      <c r="I1167">
        <v>3</v>
      </c>
      <c r="J1167" s="2" t="s">
        <v>2661</v>
      </c>
      <c r="K1167">
        <v>312</v>
      </c>
      <c r="L1167" t="s">
        <v>2650</v>
      </c>
      <c r="M1167" t="s">
        <v>2632</v>
      </c>
      <c r="N1167">
        <v>3</v>
      </c>
      <c r="O1167" t="s">
        <v>2635</v>
      </c>
      <c r="P1167"/>
      <c r="Q1167"/>
      <c r="R1167"/>
      <c r="S1167"/>
      <c r="T1167"/>
      <c r="U1167"/>
      <c r="V1167"/>
    </row>
    <row r="1168" spans="1:22" x14ac:dyDescent="0.15">
      <c r="A1168" s="1">
        <v>42076</v>
      </c>
      <c r="B1168">
        <v>13</v>
      </c>
      <c r="C1168">
        <v>0</v>
      </c>
      <c r="D1168" s="2" t="s">
        <v>26</v>
      </c>
      <c r="E1168" s="2" t="s">
        <v>10</v>
      </c>
      <c r="F1168" s="2" t="s">
        <v>11</v>
      </c>
      <c r="G1168">
        <v>2015</v>
      </c>
      <c r="H1168" s="2" t="s">
        <v>2586</v>
      </c>
      <c r="I1168">
        <v>3</v>
      </c>
      <c r="J1168" s="2" t="s">
        <v>2662</v>
      </c>
      <c r="K1168">
        <v>313</v>
      </c>
      <c r="L1168" t="s">
        <v>2650</v>
      </c>
      <c r="M1168" t="s">
        <v>2632</v>
      </c>
      <c r="N1168">
        <v>3</v>
      </c>
      <c r="O1168" t="s">
        <v>2635</v>
      </c>
      <c r="P1168"/>
      <c r="Q1168"/>
      <c r="R1168"/>
      <c r="S1168"/>
      <c r="T1168"/>
      <c r="U1168"/>
      <c r="V1168"/>
    </row>
    <row r="1169" spans="1:22" x14ac:dyDescent="0.15">
      <c r="A1169" s="1">
        <v>42077</v>
      </c>
      <c r="B1169">
        <v>11</v>
      </c>
      <c r="C1169">
        <v>2</v>
      </c>
      <c r="D1169" s="2" t="s">
        <v>66</v>
      </c>
      <c r="E1169" s="2" t="s">
        <v>10</v>
      </c>
      <c r="F1169" s="2" t="s">
        <v>11</v>
      </c>
      <c r="G1169">
        <v>2015</v>
      </c>
      <c r="H1169" s="2" t="s">
        <v>2586</v>
      </c>
      <c r="I1169">
        <v>3</v>
      </c>
      <c r="J1169" s="2" t="s">
        <v>2654</v>
      </c>
      <c r="K1169">
        <v>314</v>
      </c>
      <c r="L1169" t="s">
        <v>2650</v>
      </c>
      <c r="M1169" t="s">
        <v>2632</v>
      </c>
      <c r="N1169">
        <v>3</v>
      </c>
      <c r="O1169" t="s">
        <v>2635</v>
      </c>
      <c r="P1169"/>
      <c r="Q1169"/>
      <c r="R1169"/>
      <c r="S1169"/>
      <c r="T1169"/>
      <c r="U1169"/>
      <c r="V1169"/>
    </row>
    <row r="1170" spans="1:22" x14ac:dyDescent="0.15">
      <c r="A1170" s="1">
        <v>42078</v>
      </c>
      <c r="B1170">
        <v>17</v>
      </c>
      <c r="C1170">
        <v>4</v>
      </c>
      <c r="D1170" s="2" t="s">
        <v>1567</v>
      </c>
      <c r="E1170" s="2" t="s">
        <v>176</v>
      </c>
      <c r="F1170" s="2" t="s">
        <v>22</v>
      </c>
      <c r="G1170">
        <v>2015</v>
      </c>
      <c r="H1170" s="2" t="s">
        <v>2586</v>
      </c>
      <c r="I1170">
        <v>3</v>
      </c>
      <c r="J1170" s="2" t="s">
        <v>2677</v>
      </c>
      <c r="K1170">
        <v>315</v>
      </c>
      <c r="L1170" t="s">
        <v>2650</v>
      </c>
      <c r="M1170" t="s">
        <v>2632</v>
      </c>
      <c r="N1170">
        <v>3</v>
      </c>
      <c r="O1170" t="s">
        <v>2635</v>
      </c>
      <c r="P1170"/>
      <c r="Q1170"/>
      <c r="R1170"/>
      <c r="S1170"/>
      <c r="T1170"/>
      <c r="U1170"/>
      <c r="V1170"/>
    </row>
    <row r="1171" spans="1:22" x14ac:dyDescent="0.15">
      <c r="A1171" s="1">
        <v>42079</v>
      </c>
      <c r="B1171">
        <v>17</v>
      </c>
      <c r="C1171">
        <v>6</v>
      </c>
      <c r="D1171" s="2" t="s">
        <v>1564</v>
      </c>
      <c r="E1171" s="2" t="s">
        <v>10</v>
      </c>
      <c r="F1171" s="2" t="s">
        <v>11</v>
      </c>
      <c r="G1171">
        <v>2015</v>
      </c>
      <c r="H1171" s="2" t="s">
        <v>2586</v>
      </c>
      <c r="I1171">
        <v>3</v>
      </c>
      <c r="J1171" s="2" t="s">
        <v>2674</v>
      </c>
      <c r="K1171">
        <v>316</v>
      </c>
      <c r="L1171" t="s">
        <v>2650</v>
      </c>
      <c r="M1171" t="s">
        <v>2632</v>
      </c>
      <c r="N1171">
        <v>3</v>
      </c>
      <c r="O1171" t="s">
        <v>2635</v>
      </c>
      <c r="P1171"/>
      <c r="Q1171"/>
      <c r="R1171"/>
      <c r="S1171"/>
      <c r="T1171"/>
      <c r="U1171"/>
      <c r="V1171"/>
    </row>
    <row r="1172" spans="1:22" x14ac:dyDescent="0.15">
      <c r="A1172" s="1">
        <v>42080</v>
      </c>
      <c r="B1172">
        <v>15</v>
      </c>
      <c r="C1172">
        <v>3</v>
      </c>
      <c r="D1172" s="2" t="s">
        <v>26</v>
      </c>
      <c r="E1172" s="2" t="s">
        <v>10</v>
      </c>
      <c r="F1172" s="2" t="s">
        <v>11</v>
      </c>
      <c r="G1172">
        <v>2015</v>
      </c>
      <c r="H1172" s="2" t="s">
        <v>2586</v>
      </c>
      <c r="I1172">
        <v>3</v>
      </c>
      <c r="J1172" s="2" t="s">
        <v>2671</v>
      </c>
      <c r="K1172">
        <v>317</v>
      </c>
      <c r="L1172" t="s">
        <v>2650</v>
      </c>
      <c r="M1172" t="s">
        <v>2632</v>
      </c>
      <c r="N1172">
        <v>3</v>
      </c>
      <c r="O1172" t="s">
        <v>2635</v>
      </c>
      <c r="P1172"/>
      <c r="Q1172"/>
      <c r="R1172"/>
      <c r="S1172"/>
      <c r="T1172"/>
      <c r="U1172"/>
      <c r="V1172"/>
    </row>
    <row r="1173" spans="1:22" x14ac:dyDescent="0.15">
      <c r="A1173" s="1">
        <v>42081</v>
      </c>
      <c r="B1173">
        <v>15</v>
      </c>
      <c r="C1173">
        <v>5</v>
      </c>
      <c r="D1173" s="2" t="s">
        <v>43</v>
      </c>
      <c r="E1173" s="2" t="s">
        <v>10</v>
      </c>
      <c r="F1173" s="2" t="s">
        <v>11</v>
      </c>
      <c r="G1173">
        <v>2015</v>
      </c>
      <c r="H1173" s="2" t="s">
        <v>2586</v>
      </c>
      <c r="I1173">
        <v>3</v>
      </c>
      <c r="J1173" s="2" t="s">
        <v>2656</v>
      </c>
      <c r="K1173">
        <v>318</v>
      </c>
      <c r="L1173" t="s">
        <v>2650</v>
      </c>
      <c r="M1173" t="s">
        <v>2632</v>
      </c>
      <c r="N1173">
        <v>3</v>
      </c>
      <c r="O1173" t="s">
        <v>2635</v>
      </c>
      <c r="P1173"/>
      <c r="Q1173"/>
      <c r="R1173"/>
      <c r="S1173"/>
      <c r="T1173"/>
      <c r="U1173"/>
      <c r="V1173"/>
    </row>
    <row r="1174" spans="1:22" x14ac:dyDescent="0.15">
      <c r="A1174" s="1">
        <v>42082</v>
      </c>
      <c r="B1174">
        <v>19</v>
      </c>
      <c r="C1174">
        <v>5</v>
      </c>
      <c r="D1174" s="2" t="s">
        <v>76</v>
      </c>
      <c r="E1174" s="2" t="s">
        <v>10</v>
      </c>
      <c r="F1174" s="2" t="s">
        <v>11</v>
      </c>
      <c r="G1174">
        <v>2015</v>
      </c>
      <c r="H1174" s="2" t="s">
        <v>2586</v>
      </c>
      <c r="I1174">
        <v>3</v>
      </c>
      <c r="J1174" s="2" t="s">
        <v>2658</v>
      </c>
      <c r="K1174">
        <v>319</v>
      </c>
      <c r="L1174" t="s">
        <v>2650</v>
      </c>
      <c r="M1174" t="s">
        <v>2632</v>
      </c>
      <c r="N1174">
        <v>3</v>
      </c>
      <c r="O1174" t="s">
        <v>2635</v>
      </c>
      <c r="P1174"/>
      <c r="Q1174"/>
      <c r="R1174"/>
      <c r="S1174"/>
      <c r="T1174"/>
      <c r="U1174"/>
      <c r="V1174"/>
    </row>
    <row r="1175" spans="1:22" x14ac:dyDescent="0.15">
      <c r="A1175" s="1">
        <v>42083</v>
      </c>
      <c r="B1175">
        <v>20</v>
      </c>
      <c r="C1175">
        <v>6</v>
      </c>
      <c r="D1175" s="2" t="s">
        <v>15</v>
      </c>
      <c r="E1175" s="2" t="s">
        <v>179</v>
      </c>
      <c r="F1175" s="2" t="s">
        <v>70</v>
      </c>
      <c r="G1175">
        <v>2015</v>
      </c>
      <c r="H1175" s="2" t="s">
        <v>2586</v>
      </c>
      <c r="I1175">
        <v>3</v>
      </c>
      <c r="J1175" s="2" t="s">
        <v>2683</v>
      </c>
      <c r="K1175">
        <v>320</v>
      </c>
      <c r="L1175" t="s">
        <v>2650</v>
      </c>
      <c r="M1175" t="s">
        <v>2632</v>
      </c>
      <c r="N1175">
        <v>3</v>
      </c>
      <c r="O1175" t="s">
        <v>2635</v>
      </c>
      <c r="P1175"/>
      <c r="Q1175"/>
      <c r="R1175"/>
      <c r="S1175"/>
      <c r="T1175"/>
      <c r="U1175"/>
      <c r="V1175"/>
    </row>
    <row r="1176" spans="1:22" x14ac:dyDescent="0.15">
      <c r="A1176" s="1">
        <v>42084</v>
      </c>
      <c r="B1176">
        <v>19</v>
      </c>
      <c r="C1176">
        <v>5</v>
      </c>
      <c r="D1176" s="2" t="s">
        <v>26</v>
      </c>
      <c r="E1176" s="2" t="s">
        <v>16</v>
      </c>
      <c r="F1176" s="2" t="s">
        <v>194</v>
      </c>
      <c r="G1176">
        <v>2015</v>
      </c>
      <c r="H1176" s="2" t="s">
        <v>2586</v>
      </c>
      <c r="I1176">
        <v>3</v>
      </c>
      <c r="J1176" s="2" t="s">
        <v>2684</v>
      </c>
      <c r="K1176">
        <v>321</v>
      </c>
      <c r="L1176" t="s">
        <v>2650</v>
      </c>
      <c r="M1176" t="s">
        <v>2632</v>
      </c>
      <c r="N1176">
        <v>3</v>
      </c>
      <c r="O1176" t="s">
        <v>2635</v>
      </c>
      <c r="P1176"/>
      <c r="Q1176"/>
      <c r="R1176"/>
      <c r="S1176"/>
      <c r="T1176"/>
      <c r="U1176"/>
      <c r="V1176"/>
    </row>
    <row r="1177" spans="1:22" x14ac:dyDescent="0.15">
      <c r="A1177" s="1">
        <v>42085</v>
      </c>
      <c r="B1177">
        <v>13</v>
      </c>
      <c r="C1177">
        <v>1</v>
      </c>
      <c r="D1177" s="2" t="s">
        <v>76</v>
      </c>
      <c r="E1177" s="2" t="s">
        <v>21</v>
      </c>
      <c r="F1177" s="2" t="s">
        <v>22</v>
      </c>
      <c r="G1177">
        <v>2015</v>
      </c>
      <c r="H1177" s="2" t="s">
        <v>2586</v>
      </c>
      <c r="I1177">
        <v>3</v>
      </c>
      <c r="J1177" s="2" t="s">
        <v>2663</v>
      </c>
      <c r="K1177">
        <v>322</v>
      </c>
      <c r="L1177" t="s">
        <v>2650</v>
      </c>
      <c r="M1177" t="s">
        <v>2632</v>
      </c>
      <c r="N1177">
        <v>3</v>
      </c>
      <c r="O1177" t="s">
        <v>2635</v>
      </c>
      <c r="P1177"/>
      <c r="Q1177"/>
      <c r="R1177"/>
      <c r="S1177"/>
      <c r="T1177"/>
      <c r="U1177"/>
      <c r="V1177"/>
    </row>
    <row r="1178" spans="1:22" x14ac:dyDescent="0.15">
      <c r="A1178" s="1">
        <v>42086</v>
      </c>
      <c r="B1178">
        <v>17</v>
      </c>
      <c r="C1178">
        <v>3</v>
      </c>
      <c r="D1178" s="2" t="s">
        <v>15</v>
      </c>
      <c r="E1178" s="2" t="s">
        <v>10</v>
      </c>
      <c r="F1178" s="2" t="s">
        <v>11</v>
      </c>
      <c r="G1178">
        <v>2015</v>
      </c>
      <c r="H1178" s="2" t="s">
        <v>2586</v>
      </c>
      <c r="I1178">
        <v>3</v>
      </c>
      <c r="J1178" s="2" t="s">
        <v>2664</v>
      </c>
      <c r="K1178">
        <v>323</v>
      </c>
      <c r="L1178" t="s">
        <v>2650</v>
      </c>
      <c r="M1178" t="s">
        <v>2632</v>
      </c>
      <c r="N1178">
        <v>3</v>
      </c>
      <c r="O1178" t="s">
        <v>2635</v>
      </c>
      <c r="P1178"/>
      <c r="Q1178"/>
      <c r="R1178"/>
      <c r="S1178"/>
      <c r="T1178"/>
      <c r="U1178"/>
      <c r="V1178"/>
    </row>
    <row r="1179" spans="1:22" x14ac:dyDescent="0.15">
      <c r="A1179" s="1">
        <v>42087</v>
      </c>
      <c r="B1179">
        <v>18</v>
      </c>
      <c r="C1179">
        <v>3</v>
      </c>
      <c r="D1179" s="2" t="s">
        <v>15</v>
      </c>
      <c r="E1179" s="2" t="s">
        <v>10</v>
      </c>
      <c r="F1179" s="2" t="s">
        <v>11</v>
      </c>
      <c r="G1179">
        <v>2015</v>
      </c>
      <c r="H1179" s="2" t="s">
        <v>2586</v>
      </c>
      <c r="I1179">
        <v>3</v>
      </c>
      <c r="J1179" s="2" t="s">
        <v>2665</v>
      </c>
      <c r="K1179">
        <v>324</v>
      </c>
      <c r="L1179" t="s">
        <v>2650</v>
      </c>
      <c r="M1179" t="s">
        <v>2632</v>
      </c>
      <c r="N1179">
        <v>3</v>
      </c>
      <c r="O1179" t="s">
        <v>2635</v>
      </c>
      <c r="P1179"/>
      <c r="Q1179"/>
      <c r="R1179"/>
      <c r="S1179"/>
      <c r="T1179"/>
      <c r="U1179"/>
      <c r="V1179"/>
    </row>
    <row r="1180" spans="1:22" x14ac:dyDescent="0.15">
      <c r="A1180" s="1">
        <v>42088</v>
      </c>
      <c r="B1180">
        <v>18</v>
      </c>
      <c r="C1180">
        <v>6</v>
      </c>
      <c r="D1180" s="2" t="s">
        <v>15</v>
      </c>
      <c r="E1180" s="2" t="s">
        <v>176</v>
      </c>
      <c r="F1180" s="2" t="s">
        <v>22</v>
      </c>
      <c r="G1180">
        <v>2015</v>
      </c>
      <c r="H1180" s="2" t="s">
        <v>2586</v>
      </c>
      <c r="I1180">
        <v>3</v>
      </c>
      <c r="J1180" s="2" t="s">
        <v>2666</v>
      </c>
      <c r="K1180">
        <v>325</v>
      </c>
      <c r="L1180" t="s">
        <v>2650</v>
      </c>
      <c r="M1180" t="s">
        <v>2632</v>
      </c>
      <c r="N1180">
        <v>3</v>
      </c>
      <c r="O1180" t="s">
        <v>2635</v>
      </c>
      <c r="P1180"/>
      <c r="Q1180"/>
      <c r="R1180"/>
      <c r="S1180"/>
      <c r="T1180"/>
      <c r="U1180"/>
      <c r="V1180"/>
    </row>
    <row r="1181" spans="1:22" x14ac:dyDescent="0.15">
      <c r="A1181" s="1">
        <v>42089</v>
      </c>
      <c r="B1181">
        <v>20</v>
      </c>
      <c r="C1181">
        <v>8</v>
      </c>
      <c r="D1181" s="2" t="s">
        <v>26</v>
      </c>
      <c r="E1181" s="2" t="s">
        <v>176</v>
      </c>
      <c r="F1181" s="2" t="s">
        <v>22</v>
      </c>
      <c r="G1181">
        <v>2015</v>
      </c>
      <c r="H1181" s="2" t="s">
        <v>2586</v>
      </c>
      <c r="I1181">
        <v>3</v>
      </c>
      <c r="J1181" s="2" t="s">
        <v>2667</v>
      </c>
      <c r="K1181">
        <v>326</v>
      </c>
      <c r="L1181" t="s">
        <v>2650</v>
      </c>
      <c r="M1181" t="s">
        <v>2632</v>
      </c>
      <c r="N1181">
        <v>3</v>
      </c>
      <c r="O1181" t="s">
        <v>2635</v>
      </c>
      <c r="P1181"/>
      <c r="Q1181"/>
      <c r="R1181"/>
      <c r="S1181"/>
      <c r="T1181"/>
      <c r="U1181"/>
      <c r="V1181"/>
    </row>
    <row r="1182" spans="1:22" x14ac:dyDescent="0.15">
      <c r="A1182" s="1">
        <v>42090</v>
      </c>
      <c r="B1182">
        <v>21</v>
      </c>
      <c r="C1182">
        <v>9</v>
      </c>
      <c r="D1182" s="2" t="s">
        <v>43</v>
      </c>
      <c r="E1182" s="2" t="s">
        <v>197</v>
      </c>
      <c r="F1182" s="2" t="s">
        <v>70</v>
      </c>
      <c r="G1182">
        <v>2015</v>
      </c>
      <c r="H1182" s="2" t="s">
        <v>2586</v>
      </c>
      <c r="I1182">
        <v>3</v>
      </c>
      <c r="J1182" s="2" t="s">
        <v>2673</v>
      </c>
      <c r="K1182">
        <v>327</v>
      </c>
      <c r="L1182" t="s">
        <v>2650</v>
      </c>
      <c r="M1182" t="s">
        <v>2632</v>
      </c>
      <c r="N1182">
        <v>3</v>
      </c>
      <c r="O1182" t="s">
        <v>2635</v>
      </c>
      <c r="P1182"/>
      <c r="Q1182"/>
      <c r="R1182"/>
      <c r="S1182"/>
      <c r="T1182"/>
      <c r="U1182"/>
      <c r="V1182"/>
    </row>
    <row r="1183" spans="1:22" x14ac:dyDescent="0.15">
      <c r="A1183" s="1">
        <v>42091</v>
      </c>
      <c r="B1183">
        <v>23</v>
      </c>
      <c r="C1183">
        <v>8</v>
      </c>
      <c r="D1183" s="2" t="s">
        <v>1633</v>
      </c>
      <c r="E1183" s="2" t="s">
        <v>16</v>
      </c>
      <c r="F1183" s="2" t="s">
        <v>194</v>
      </c>
      <c r="G1183">
        <v>2015</v>
      </c>
      <c r="H1183" s="2" t="s">
        <v>2586</v>
      </c>
      <c r="I1183">
        <v>3</v>
      </c>
      <c r="J1183" s="2" t="s">
        <v>2670</v>
      </c>
      <c r="K1183">
        <v>328</v>
      </c>
      <c r="L1183" t="s">
        <v>2650</v>
      </c>
      <c r="M1183" t="s">
        <v>2632</v>
      </c>
      <c r="N1183">
        <v>3</v>
      </c>
      <c r="O1183" t="s">
        <v>2635</v>
      </c>
      <c r="P1183"/>
      <c r="Q1183"/>
      <c r="R1183"/>
      <c r="S1183"/>
      <c r="T1183"/>
      <c r="U1183"/>
      <c r="V1183"/>
    </row>
    <row r="1184" spans="1:22" x14ac:dyDescent="0.15">
      <c r="A1184" s="1">
        <v>42092</v>
      </c>
      <c r="B1184">
        <v>23</v>
      </c>
      <c r="C1184">
        <v>11</v>
      </c>
      <c r="D1184" s="2" t="s">
        <v>1635</v>
      </c>
      <c r="E1184" s="2" t="s">
        <v>176</v>
      </c>
      <c r="F1184" s="2" t="s">
        <v>22</v>
      </c>
      <c r="G1184">
        <v>2015</v>
      </c>
      <c r="H1184" s="2" t="s">
        <v>2586</v>
      </c>
      <c r="I1184">
        <v>3</v>
      </c>
      <c r="J1184" s="2" t="s">
        <v>2678</v>
      </c>
      <c r="K1184">
        <v>329</v>
      </c>
      <c r="L1184" t="s">
        <v>2650</v>
      </c>
      <c r="M1184" t="s">
        <v>2632</v>
      </c>
      <c r="N1184">
        <v>3</v>
      </c>
      <c r="O1184" t="s">
        <v>2635</v>
      </c>
      <c r="P1184"/>
      <c r="Q1184"/>
      <c r="R1184"/>
      <c r="S1184"/>
      <c r="T1184"/>
      <c r="U1184"/>
      <c r="V1184"/>
    </row>
    <row r="1185" spans="1:22" x14ac:dyDescent="0.15">
      <c r="A1185" s="1">
        <v>42093</v>
      </c>
      <c r="B1185">
        <v>22</v>
      </c>
      <c r="C1185">
        <v>11</v>
      </c>
      <c r="D1185" s="2" t="s">
        <v>687</v>
      </c>
      <c r="E1185" s="2" t="s">
        <v>10</v>
      </c>
      <c r="F1185" s="2" t="s">
        <v>11</v>
      </c>
      <c r="G1185">
        <v>2015</v>
      </c>
      <c r="H1185" s="2" t="s">
        <v>2586</v>
      </c>
      <c r="I1185">
        <v>3</v>
      </c>
      <c r="J1185" s="2" t="s">
        <v>2676</v>
      </c>
      <c r="K1185">
        <v>330</v>
      </c>
      <c r="L1185" t="s">
        <v>2650</v>
      </c>
      <c r="M1185" t="s">
        <v>2632</v>
      </c>
      <c r="N1185">
        <v>3</v>
      </c>
      <c r="O1185" t="s">
        <v>2635</v>
      </c>
      <c r="P1185"/>
      <c r="Q1185"/>
      <c r="R1185"/>
      <c r="S1185"/>
      <c r="T1185"/>
      <c r="U1185"/>
      <c r="V1185"/>
    </row>
    <row r="1186" spans="1:22" x14ac:dyDescent="0.15">
      <c r="A1186" s="1">
        <v>42094</v>
      </c>
      <c r="B1186">
        <v>15</v>
      </c>
      <c r="C1186">
        <v>5</v>
      </c>
      <c r="D1186" s="2" t="s">
        <v>383</v>
      </c>
      <c r="E1186" s="2" t="s">
        <v>1638</v>
      </c>
      <c r="F1186" s="2" t="s">
        <v>22</v>
      </c>
      <c r="G1186">
        <v>2015</v>
      </c>
      <c r="H1186" s="2" t="s">
        <v>2586</v>
      </c>
      <c r="I1186">
        <v>3</v>
      </c>
      <c r="J1186" s="2" t="s">
        <v>2682</v>
      </c>
      <c r="K1186">
        <v>331</v>
      </c>
      <c r="L1186" t="s">
        <v>2650</v>
      </c>
      <c r="M1186" t="s">
        <v>2632</v>
      </c>
      <c r="N1186">
        <v>3</v>
      </c>
      <c r="O1186" t="s">
        <v>2635</v>
      </c>
      <c r="P1186"/>
      <c r="Q1186"/>
      <c r="R1186"/>
      <c r="S1186"/>
      <c r="T1186"/>
      <c r="U1186"/>
      <c r="V1186"/>
    </row>
    <row r="1187" spans="1:22" x14ac:dyDescent="0.15">
      <c r="A1187" s="1">
        <v>42095</v>
      </c>
      <c r="B1187">
        <v>14</v>
      </c>
      <c r="C1187">
        <v>2</v>
      </c>
      <c r="D1187" s="2" t="s">
        <v>1640</v>
      </c>
      <c r="E1187" s="2" t="s">
        <v>10</v>
      </c>
      <c r="F1187" s="2" t="s">
        <v>11</v>
      </c>
      <c r="G1187">
        <v>2015</v>
      </c>
      <c r="H1187" s="2" t="s">
        <v>2587</v>
      </c>
      <c r="I1187">
        <v>4</v>
      </c>
      <c r="J1187" s="2" t="s">
        <v>2679</v>
      </c>
      <c r="K1187">
        <v>401</v>
      </c>
      <c r="L1187" t="s">
        <v>2650</v>
      </c>
      <c r="M1187" t="s">
        <v>2636</v>
      </c>
      <c r="N1187">
        <v>4</v>
      </c>
      <c r="O1187" t="s">
        <v>2637</v>
      </c>
      <c r="P1187"/>
      <c r="Q1187"/>
      <c r="R1187"/>
      <c r="S1187"/>
      <c r="T1187"/>
      <c r="U1187"/>
      <c r="V1187"/>
    </row>
    <row r="1188" spans="1:22" x14ac:dyDescent="0.15">
      <c r="A1188" s="1">
        <v>42096</v>
      </c>
      <c r="B1188">
        <v>13</v>
      </c>
      <c r="C1188">
        <v>6</v>
      </c>
      <c r="D1188" s="2" t="s">
        <v>1642</v>
      </c>
      <c r="E1188" s="2" t="s">
        <v>10</v>
      </c>
      <c r="F1188" s="2" t="s">
        <v>11</v>
      </c>
      <c r="G1188">
        <v>2015</v>
      </c>
      <c r="H1188" s="2" t="s">
        <v>2587</v>
      </c>
      <c r="I1188">
        <v>4</v>
      </c>
      <c r="J1188" s="2" t="s">
        <v>2668</v>
      </c>
      <c r="K1188">
        <v>402</v>
      </c>
      <c r="L1188" t="s">
        <v>2650</v>
      </c>
      <c r="M1188" t="s">
        <v>2636</v>
      </c>
      <c r="N1188">
        <v>4</v>
      </c>
      <c r="O1188" t="s">
        <v>2637</v>
      </c>
      <c r="P1188"/>
      <c r="Q1188"/>
      <c r="R1188"/>
      <c r="S1188"/>
      <c r="T1188"/>
      <c r="U1188"/>
      <c r="V1188"/>
    </row>
    <row r="1189" spans="1:22" x14ac:dyDescent="0.15">
      <c r="A1189" s="1">
        <v>42097</v>
      </c>
      <c r="B1189">
        <v>17</v>
      </c>
      <c r="C1189">
        <v>5</v>
      </c>
      <c r="D1189" s="2" t="s">
        <v>26</v>
      </c>
      <c r="E1189" s="2" t="s">
        <v>10</v>
      </c>
      <c r="F1189" s="2" t="s">
        <v>11</v>
      </c>
      <c r="G1189">
        <v>2015</v>
      </c>
      <c r="H1189" s="2" t="s">
        <v>2587</v>
      </c>
      <c r="I1189">
        <v>4</v>
      </c>
      <c r="J1189" s="2" t="s">
        <v>2669</v>
      </c>
      <c r="K1189">
        <v>403</v>
      </c>
      <c r="L1189" t="s">
        <v>2650</v>
      </c>
      <c r="M1189" t="s">
        <v>2636</v>
      </c>
      <c r="N1189">
        <v>4</v>
      </c>
      <c r="O1189" t="s">
        <v>2637</v>
      </c>
      <c r="P1189"/>
      <c r="Q1189"/>
      <c r="R1189"/>
      <c r="S1189"/>
      <c r="T1189"/>
      <c r="U1189"/>
      <c r="V1189"/>
    </row>
    <row r="1190" spans="1:22" x14ac:dyDescent="0.15">
      <c r="A1190" s="1">
        <v>42098</v>
      </c>
      <c r="B1190">
        <v>16</v>
      </c>
      <c r="C1190">
        <v>8</v>
      </c>
      <c r="D1190" s="2" t="s">
        <v>9</v>
      </c>
      <c r="E1190" s="2" t="s">
        <v>77</v>
      </c>
      <c r="F1190" s="2" t="s">
        <v>91</v>
      </c>
      <c r="G1190">
        <v>2015</v>
      </c>
      <c r="H1190" s="2" t="s">
        <v>2587</v>
      </c>
      <c r="I1190">
        <v>4</v>
      </c>
      <c r="J1190" s="2" t="s">
        <v>2655</v>
      </c>
      <c r="K1190">
        <v>404</v>
      </c>
      <c r="L1190" t="s">
        <v>2650</v>
      </c>
      <c r="M1190" t="s">
        <v>2636</v>
      </c>
      <c r="N1190">
        <v>4</v>
      </c>
      <c r="O1190" t="s">
        <v>2637</v>
      </c>
      <c r="P1190"/>
      <c r="Q1190"/>
      <c r="R1190"/>
      <c r="S1190"/>
      <c r="T1190"/>
      <c r="U1190"/>
      <c r="V1190"/>
    </row>
    <row r="1191" spans="1:22" x14ac:dyDescent="0.15">
      <c r="A1191" s="1">
        <v>42099</v>
      </c>
      <c r="B1191">
        <v>17</v>
      </c>
      <c r="C1191">
        <v>4</v>
      </c>
      <c r="D1191" s="2" t="s">
        <v>76</v>
      </c>
      <c r="E1191" s="2" t="s">
        <v>16</v>
      </c>
      <c r="F1191" s="2" t="s">
        <v>17</v>
      </c>
      <c r="G1191">
        <v>2015</v>
      </c>
      <c r="H1191" s="2" t="s">
        <v>2587</v>
      </c>
      <c r="I1191">
        <v>4</v>
      </c>
      <c r="J1191" s="2" t="s">
        <v>2675</v>
      </c>
      <c r="K1191">
        <v>405</v>
      </c>
      <c r="L1191" t="s">
        <v>2650</v>
      </c>
      <c r="M1191" t="s">
        <v>2636</v>
      </c>
      <c r="N1191">
        <v>4</v>
      </c>
      <c r="O1191" t="s">
        <v>2637</v>
      </c>
      <c r="P1191"/>
      <c r="Q1191"/>
      <c r="R1191"/>
      <c r="S1191"/>
      <c r="T1191"/>
      <c r="U1191"/>
      <c r="V1191"/>
    </row>
    <row r="1192" spans="1:22" x14ac:dyDescent="0.15">
      <c r="A1192" s="1">
        <v>42100</v>
      </c>
      <c r="B1192">
        <v>12</v>
      </c>
      <c r="C1192">
        <v>2</v>
      </c>
      <c r="D1192" s="2" t="s">
        <v>76</v>
      </c>
      <c r="E1192" s="2" t="s">
        <v>21</v>
      </c>
      <c r="F1192" s="2" t="s">
        <v>22</v>
      </c>
      <c r="G1192">
        <v>2015</v>
      </c>
      <c r="H1192" s="2" t="s">
        <v>2587</v>
      </c>
      <c r="I1192">
        <v>4</v>
      </c>
      <c r="J1192" s="2" t="s">
        <v>2672</v>
      </c>
      <c r="K1192">
        <v>406</v>
      </c>
      <c r="L1192" t="s">
        <v>2650</v>
      </c>
      <c r="M1192" t="s">
        <v>2636</v>
      </c>
      <c r="N1192">
        <v>4</v>
      </c>
      <c r="O1192" t="s">
        <v>2637</v>
      </c>
      <c r="P1192"/>
      <c r="Q1192"/>
      <c r="R1192"/>
      <c r="S1192"/>
      <c r="T1192"/>
      <c r="U1192"/>
      <c r="V1192"/>
    </row>
    <row r="1193" spans="1:22" x14ac:dyDescent="0.15">
      <c r="A1193" s="1">
        <v>42101</v>
      </c>
      <c r="B1193">
        <v>14</v>
      </c>
      <c r="C1193">
        <v>4</v>
      </c>
      <c r="D1193" s="2" t="s">
        <v>26</v>
      </c>
      <c r="E1193" s="2" t="s">
        <v>10</v>
      </c>
      <c r="F1193" s="2" t="s">
        <v>11</v>
      </c>
      <c r="G1193">
        <v>2015</v>
      </c>
      <c r="H1193" s="2" t="s">
        <v>2587</v>
      </c>
      <c r="I1193">
        <v>4</v>
      </c>
      <c r="J1193" s="2" t="s">
        <v>2680</v>
      </c>
      <c r="K1193">
        <v>407</v>
      </c>
      <c r="L1193" t="s">
        <v>2650</v>
      </c>
      <c r="M1193" t="s">
        <v>2636</v>
      </c>
      <c r="N1193">
        <v>4</v>
      </c>
      <c r="O1193" t="s">
        <v>2637</v>
      </c>
      <c r="P1193"/>
      <c r="Q1193"/>
      <c r="R1193"/>
      <c r="S1193"/>
      <c r="T1193"/>
      <c r="U1193"/>
      <c r="V1193"/>
    </row>
    <row r="1194" spans="1:22" x14ac:dyDescent="0.15">
      <c r="A1194" s="1">
        <v>42102</v>
      </c>
      <c r="B1194">
        <v>14</v>
      </c>
      <c r="C1194">
        <v>5</v>
      </c>
      <c r="D1194" s="2" t="s">
        <v>9</v>
      </c>
      <c r="E1194" s="2" t="s">
        <v>176</v>
      </c>
      <c r="F1194" s="2" t="s">
        <v>22</v>
      </c>
      <c r="G1194">
        <v>2015</v>
      </c>
      <c r="H1194" s="2" t="s">
        <v>2587</v>
      </c>
      <c r="I1194">
        <v>4</v>
      </c>
      <c r="J1194" s="2" t="s">
        <v>2657</v>
      </c>
      <c r="K1194">
        <v>408</v>
      </c>
      <c r="L1194" t="s">
        <v>2650</v>
      </c>
      <c r="M1194" t="s">
        <v>2636</v>
      </c>
      <c r="N1194">
        <v>4</v>
      </c>
      <c r="O1194" t="s">
        <v>2637</v>
      </c>
      <c r="P1194"/>
      <c r="Q1194"/>
      <c r="R1194"/>
      <c r="S1194"/>
      <c r="T1194"/>
      <c r="U1194"/>
      <c r="V1194"/>
    </row>
    <row r="1195" spans="1:22" x14ac:dyDescent="0.15">
      <c r="A1195" s="1">
        <v>42103</v>
      </c>
      <c r="B1195">
        <v>17</v>
      </c>
      <c r="C1195">
        <v>5</v>
      </c>
      <c r="D1195" s="2" t="s">
        <v>1449</v>
      </c>
      <c r="E1195" s="2" t="s">
        <v>10</v>
      </c>
      <c r="F1195" s="2" t="s">
        <v>11</v>
      </c>
      <c r="G1195">
        <v>2015</v>
      </c>
      <c r="H1195" s="2" t="s">
        <v>2587</v>
      </c>
      <c r="I1195">
        <v>4</v>
      </c>
      <c r="J1195" s="2" t="s">
        <v>2659</v>
      </c>
      <c r="K1195">
        <v>409</v>
      </c>
      <c r="L1195" t="s">
        <v>2650</v>
      </c>
      <c r="M1195" t="s">
        <v>2636</v>
      </c>
      <c r="N1195">
        <v>4</v>
      </c>
      <c r="O1195" t="s">
        <v>2637</v>
      </c>
      <c r="P1195"/>
      <c r="Q1195"/>
      <c r="R1195"/>
      <c r="S1195"/>
      <c r="T1195"/>
      <c r="U1195"/>
      <c r="V1195"/>
    </row>
    <row r="1196" spans="1:22" x14ac:dyDescent="0.15">
      <c r="A1196" s="1">
        <v>42104</v>
      </c>
      <c r="B1196">
        <v>20</v>
      </c>
      <c r="C1196">
        <v>7</v>
      </c>
      <c r="D1196" s="2" t="s">
        <v>1567</v>
      </c>
      <c r="E1196" s="2" t="s">
        <v>10</v>
      </c>
      <c r="F1196" s="2" t="s">
        <v>11</v>
      </c>
      <c r="G1196">
        <v>2015</v>
      </c>
      <c r="H1196" s="2" t="s">
        <v>2587</v>
      </c>
      <c r="I1196">
        <v>4</v>
      </c>
      <c r="J1196" s="2" t="s">
        <v>2681</v>
      </c>
      <c r="K1196">
        <v>410</v>
      </c>
      <c r="L1196" t="s">
        <v>2650</v>
      </c>
      <c r="M1196" t="s">
        <v>2636</v>
      </c>
      <c r="N1196">
        <v>4</v>
      </c>
      <c r="O1196" t="s">
        <v>2637</v>
      </c>
      <c r="P1196"/>
      <c r="Q1196"/>
      <c r="R1196"/>
      <c r="S1196"/>
      <c r="T1196"/>
      <c r="U1196"/>
      <c r="V1196"/>
    </row>
    <row r="1197" spans="1:22" x14ac:dyDescent="0.15">
      <c r="A1197" s="1">
        <v>42105</v>
      </c>
      <c r="B1197">
        <v>19</v>
      </c>
      <c r="C1197">
        <v>5</v>
      </c>
      <c r="D1197" s="2" t="s">
        <v>1652</v>
      </c>
      <c r="E1197" s="2" t="s">
        <v>77</v>
      </c>
      <c r="F1197" s="2" t="s">
        <v>91</v>
      </c>
      <c r="G1197">
        <v>2015</v>
      </c>
      <c r="H1197" s="2" t="s">
        <v>2587</v>
      </c>
      <c r="I1197">
        <v>4</v>
      </c>
      <c r="J1197" s="2" t="s">
        <v>2660</v>
      </c>
      <c r="K1197">
        <v>411</v>
      </c>
      <c r="L1197" t="s">
        <v>2650</v>
      </c>
      <c r="M1197" t="s">
        <v>2636</v>
      </c>
      <c r="N1197">
        <v>4</v>
      </c>
      <c r="O1197" t="s">
        <v>2637</v>
      </c>
      <c r="P1197"/>
      <c r="Q1197"/>
      <c r="R1197"/>
      <c r="S1197"/>
      <c r="T1197"/>
      <c r="U1197"/>
      <c r="V1197"/>
    </row>
    <row r="1198" spans="1:22" x14ac:dyDescent="0.15">
      <c r="A1198" s="1">
        <v>42106</v>
      </c>
      <c r="B1198">
        <v>11</v>
      </c>
      <c r="C1198">
        <v>6</v>
      </c>
      <c r="D1198" s="2" t="s">
        <v>29</v>
      </c>
      <c r="E1198" s="2" t="s">
        <v>16</v>
      </c>
      <c r="F1198" s="2" t="s">
        <v>17</v>
      </c>
      <c r="G1198">
        <v>2015</v>
      </c>
      <c r="H1198" s="2" t="s">
        <v>2587</v>
      </c>
      <c r="I1198">
        <v>4</v>
      </c>
      <c r="J1198" s="2" t="s">
        <v>2661</v>
      </c>
      <c r="K1198">
        <v>412</v>
      </c>
      <c r="L1198" t="s">
        <v>2650</v>
      </c>
      <c r="M1198" t="s">
        <v>2636</v>
      </c>
      <c r="N1198">
        <v>4</v>
      </c>
      <c r="O1198" t="s">
        <v>2637</v>
      </c>
      <c r="P1198"/>
      <c r="Q1198"/>
      <c r="R1198"/>
      <c r="S1198"/>
      <c r="T1198"/>
      <c r="U1198"/>
      <c r="V1198"/>
    </row>
    <row r="1199" spans="1:22" x14ac:dyDescent="0.15">
      <c r="A1199" s="1">
        <v>42107</v>
      </c>
      <c r="B1199">
        <v>18</v>
      </c>
      <c r="C1199">
        <v>5</v>
      </c>
      <c r="D1199" s="2" t="s">
        <v>15</v>
      </c>
      <c r="E1199" s="2" t="s">
        <v>21</v>
      </c>
      <c r="F1199" s="2" t="s">
        <v>22</v>
      </c>
      <c r="G1199">
        <v>2015</v>
      </c>
      <c r="H1199" s="2" t="s">
        <v>2587</v>
      </c>
      <c r="I1199">
        <v>4</v>
      </c>
      <c r="J1199" s="2" t="s">
        <v>2662</v>
      </c>
      <c r="K1199">
        <v>413</v>
      </c>
      <c r="L1199" t="s">
        <v>2650</v>
      </c>
      <c r="M1199" t="s">
        <v>2636</v>
      </c>
      <c r="N1199">
        <v>4</v>
      </c>
      <c r="O1199" t="s">
        <v>2637</v>
      </c>
      <c r="P1199"/>
      <c r="Q1199"/>
      <c r="R1199"/>
      <c r="S1199"/>
      <c r="T1199"/>
      <c r="U1199"/>
      <c r="V1199"/>
    </row>
    <row r="1200" spans="1:22" x14ac:dyDescent="0.15">
      <c r="A1200" s="1">
        <v>42108</v>
      </c>
      <c r="B1200">
        <v>25</v>
      </c>
      <c r="C1200">
        <v>8</v>
      </c>
      <c r="D1200" s="2" t="s">
        <v>26</v>
      </c>
      <c r="E1200" s="2" t="s">
        <v>10</v>
      </c>
      <c r="F1200" s="2" t="s">
        <v>11</v>
      </c>
      <c r="G1200">
        <v>2015</v>
      </c>
      <c r="H1200" s="2" t="s">
        <v>2587</v>
      </c>
      <c r="I1200">
        <v>4</v>
      </c>
      <c r="J1200" s="2" t="s">
        <v>2654</v>
      </c>
      <c r="K1200">
        <v>414</v>
      </c>
      <c r="L1200" t="s">
        <v>2650</v>
      </c>
      <c r="M1200" t="s">
        <v>2636</v>
      </c>
      <c r="N1200">
        <v>4</v>
      </c>
      <c r="O1200" t="s">
        <v>2637</v>
      </c>
      <c r="P1200"/>
      <c r="Q1200"/>
      <c r="R1200"/>
      <c r="S1200"/>
      <c r="T1200"/>
      <c r="U1200"/>
      <c r="V1200"/>
    </row>
    <row r="1201" spans="1:22" x14ac:dyDescent="0.15">
      <c r="A1201" s="1">
        <v>42109</v>
      </c>
      <c r="B1201">
        <v>26</v>
      </c>
      <c r="C1201">
        <v>12</v>
      </c>
      <c r="D1201" s="2" t="s">
        <v>1657</v>
      </c>
      <c r="E1201" s="2" t="s">
        <v>16</v>
      </c>
      <c r="F1201" s="2" t="s">
        <v>1658</v>
      </c>
      <c r="G1201">
        <v>2015</v>
      </c>
      <c r="H1201" s="2" t="s">
        <v>2587</v>
      </c>
      <c r="I1201">
        <v>4</v>
      </c>
      <c r="J1201" s="2" t="s">
        <v>2677</v>
      </c>
      <c r="K1201">
        <v>415</v>
      </c>
      <c r="L1201" t="s">
        <v>2650</v>
      </c>
      <c r="M1201" t="s">
        <v>2636</v>
      </c>
      <c r="N1201">
        <v>4</v>
      </c>
      <c r="O1201" t="s">
        <v>2637</v>
      </c>
      <c r="P1201"/>
      <c r="Q1201"/>
      <c r="R1201"/>
      <c r="S1201"/>
      <c r="T1201"/>
      <c r="U1201"/>
      <c r="V1201"/>
    </row>
    <row r="1202" spans="1:22" x14ac:dyDescent="0.15">
      <c r="A1202" s="1">
        <v>42110</v>
      </c>
      <c r="B1202">
        <v>21</v>
      </c>
      <c r="C1202">
        <v>8</v>
      </c>
      <c r="D1202" s="2" t="s">
        <v>15</v>
      </c>
      <c r="E1202" s="2" t="s">
        <v>21</v>
      </c>
      <c r="F1202" s="2" t="s">
        <v>22</v>
      </c>
      <c r="G1202">
        <v>2015</v>
      </c>
      <c r="H1202" s="2" t="s">
        <v>2587</v>
      </c>
      <c r="I1202">
        <v>4</v>
      </c>
      <c r="J1202" s="2" t="s">
        <v>2674</v>
      </c>
      <c r="K1202">
        <v>416</v>
      </c>
      <c r="L1202" t="s">
        <v>2650</v>
      </c>
      <c r="M1202" t="s">
        <v>2636</v>
      </c>
      <c r="N1202">
        <v>4</v>
      </c>
      <c r="O1202" t="s">
        <v>2637</v>
      </c>
      <c r="P1202"/>
      <c r="Q1202"/>
      <c r="R1202"/>
      <c r="S1202"/>
      <c r="T1202"/>
      <c r="U1202"/>
      <c r="V1202"/>
    </row>
    <row r="1203" spans="1:22" x14ac:dyDescent="0.15">
      <c r="A1203" s="1">
        <v>42111</v>
      </c>
      <c r="B1203">
        <v>25</v>
      </c>
      <c r="C1203">
        <v>11</v>
      </c>
      <c r="D1203" s="2" t="s">
        <v>43</v>
      </c>
      <c r="E1203" s="2" t="s">
        <v>10</v>
      </c>
      <c r="F1203" s="2" t="s">
        <v>11</v>
      </c>
      <c r="G1203">
        <v>2015</v>
      </c>
      <c r="H1203" s="2" t="s">
        <v>2587</v>
      </c>
      <c r="I1203">
        <v>4</v>
      </c>
      <c r="J1203" s="2" t="s">
        <v>2671</v>
      </c>
      <c r="K1203">
        <v>417</v>
      </c>
      <c r="L1203" t="s">
        <v>2650</v>
      </c>
      <c r="M1203" t="s">
        <v>2636</v>
      </c>
      <c r="N1203">
        <v>4</v>
      </c>
      <c r="O1203" t="s">
        <v>2637</v>
      </c>
      <c r="P1203"/>
      <c r="Q1203"/>
      <c r="R1203"/>
      <c r="S1203"/>
      <c r="T1203"/>
      <c r="U1203"/>
      <c r="V1203"/>
    </row>
    <row r="1204" spans="1:22" x14ac:dyDescent="0.15">
      <c r="A1204" s="1">
        <v>42112</v>
      </c>
      <c r="B1204">
        <v>21</v>
      </c>
      <c r="C1204">
        <v>11</v>
      </c>
      <c r="D1204" s="2" t="s">
        <v>204</v>
      </c>
      <c r="E1204" s="2" t="s">
        <v>77</v>
      </c>
      <c r="F1204" s="2" t="s">
        <v>91</v>
      </c>
      <c r="G1204">
        <v>2015</v>
      </c>
      <c r="H1204" s="2" t="s">
        <v>2587</v>
      </c>
      <c r="I1204">
        <v>4</v>
      </c>
      <c r="J1204" s="2" t="s">
        <v>2656</v>
      </c>
      <c r="K1204">
        <v>418</v>
      </c>
      <c r="L1204" t="s">
        <v>2650</v>
      </c>
      <c r="M1204" t="s">
        <v>2636</v>
      </c>
      <c r="N1204">
        <v>4</v>
      </c>
      <c r="O1204" t="s">
        <v>2637</v>
      </c>
      <c r="P1204"/>
      <c r="Q1204"/>
      <c r="R1204"/>
      <c r="S1204"/>
      <c r="T1204"/>
      <c r="U1204"/>
      <c r="V1204"/>
    </row>
    <row r="1205" spans="1:22" x14ac:dyDescent="0.15">
      <c r="A1205" s="1">
        <v>42113</v>
      </c>
      <c r="B1205">
        <v>21</v>
      </c>
      <c r="C1205">
        <v>6</v>
      </c>
      <c r="D1205" s="2" t="s">
        <v>76</v>
      </c>
      <c r="E1205" s="2" t="s">
        <v>21</v>
      </c>
      <c r="F1205" s="2" t="s">
        <v>22</v>
      </c>
      <c r="G1205">
        <v>2015</v>
      </c>
      <c r="H1205" s="2" t="s">
        <v>2587</v>
      </c>
      <c r="I1205">
        <v>4</v>
      </c>
      <c r="J1205" s="2" t="s">
        <v>2658</v>
      </c>
      <c r="K1205">
        <v>419</v>
      </c>
      <c r="L1205" t="s">
        <v>2650</v>
      </c>
      <c r="M1205" t="s">
        <v>2636</v>
      </c>
      <c r="N1205">
        <v>4</v>
      </c>
      <c r="O1205" t="s">
        <v>2637</v>
      </c>
      <c r="P1205"/>
      <c r="Q1205"/>
      <c r="R1205"/>
      <c r="S1205"/>
      <c r="T1205"/>
      <c r="U1205"/>
      <c r="V1205"/>
    </row>
    <row r="1206" spans="1:22" x14ac:dyDescent="0.15">
      <c r="A1206" s="1">
        <v>42114</v>
      </c>
      <c r="B1206">
        <v>23</v>
      </c>
      <c r="C1206">
        <v>10</v>
      </c>
      <c r="D1206" s="2" t="s">
        <v>15</v>
      </c>
      <c r="E1206" s="2" t="s">
        <v>10</v>
      </c>
      <c r="F1206" s="2" t="s">
        <v>11</v>
      </c>
      <c r="G1206">
        <v>2015</v>
      </c>
      <c r="H1206" s="2" t="s">
        <v>2587</v>
      </c>
      <c r="I1206">
        <v>4</v>
      </c>
      <c r="J1206" s="2" t="s">
        <v>2683</v>
      </c>
      <c r="K1206">
        <v>420</v>
      </c>
      <c r="L1206" t="s">
        <v>2650</v>
      </c>
      <c r="M1206" t="s">
        <v>2636</v>
      </c>
      <c r="N1206">
        <v>4</v>
      </c>
      <c r="O1206" t="s">
        <v>2637</v>
      </c>
      <c r="P1206"/>
      <c r="Q1206"/>
      <c r="R1206"/>
      <c r="S1206"/>
      <c r="T1206"/>
      <c r="U1206"/>
      <c r="V1206"/>
    </row>
    <row r="1207" spans="1:22" x14ac:dyDescent="0.15">
      <c r="A1207" s="1">
        <v>42115</v>
      </c>
      <c r="B1207">
        <v>27</v>
      </c>
      <c r="C1207">
        <v>9</v>
      </c>
      <c r="D1207" s="2" t="s">
        <v>76</v>
      </c>
      <c r="E1207" s="2" t="s">
        <v>16</v>
      </c>
      <c r="F1207" s="2" t="s">
        <v>194</v>
      </c>
      <c r="G1207">
        <v>2015</v>
      </c>
      <c r="H1207" s="2" t="s">
        <v>2587</v>
      </c>
      <c r="I1207">
        <v>4</v>
      </c>
      <c r="J1207" s="2" t="s">
        <v>2684</v>
      </c>
      <c r="K1207">
        <v>421</v>
      </c>
      <c r="L1207" t="s">
        <v>2650</v>
      </c>
      <c r="M1207" t="s">
        <v>2636</v>
      </c>
      <c r="N1207">
        <v>4</v>
      </c>
      <c r="O1207" t="s">
        <v>2637</v>
      </c>
      <c r="P1207"/>
      <c r="Q1207"/>
      <c r="R1207"/>
      <c r="S1207"/>
      <c r="T1207"/>
      <c r="U1207"/>
      <c r="V1207"/>
    </row>
    <row r="1208" spans="1:22" x14ac:dyDescent="0.15">
      <c r="A1208" s="1">
        <v>42116</v>
      </c>
      <c r="B1208">
        <v>27</v>
      </c>
      <c r="C1208">
        <v>14</v>
      </c>
      <c r="D1208" s="2" t="s">
        <v>26</v>
      </c>
      <c r="E1208" s="2" t="s">
        <v>197</v>
      </c>
      <c r="F1208" s="2" t="s">
        <v>70</v>
      </c>
      <c r="G1208">
        <v>2015</v>
      </c>
      <c r="H1208" s="2" t="s">
        <v>2587</v>
      </c>
      <c r="I1208">
        <v>4</v>
      </c>
      <c r="J1208" s="2" t="s">
        <v>2663</v>
      </c>
      <c r="K1208">
        <v>422</v>
      </c>
      <c r="L1208" t="s">
        <v>2650</v>
      </c>
      <c r="M1208" t="s">
        <v>2636</v>
      </c>
      <c r="N1208">
        <v>4</v>
      </c>
      <c r="O1208" t="s">
        <v>2637</v>
      </c>
      <c r="P1208"/>
      <c r="Q1208"/>
      <c r="R1208"/>
      <c r="S1208"/>
      <c r="T1208"/>
      <c r="U1208"/>
      <c r="V1208"/>
    </row>
    <row r="1209" spans="1:22" x14ac:dyDescent="0.15">
      <c r="A1209" s="1">
        <v>42117</v>
      </c>
      <c r="B1209">
        <v>28</v>
      </c>
      <c r="C1209">
        <v>10</v>
      </c>
      <c r="D1209" s="2" t="s">
        <v>76</v>
      </c>
      <c r="E1209" s="2" t="s">
        <v>21</v>
      </c>
      <c r="F1209" s="2" t="s">
        <v>22</v>
      </c>
      <c r="G1209">
        <v>2015</v>
      </c>
      <c r="H1209" s="2" t="s">
        <v>2587</v>
      </c>
      <c r="I1209">
        <v>4</v>
      </c>
      <c r="J1209" s="2" t="s">
        <v>2664</v>
      </c>
      <c r="K1209">
        <v>423</v>
      </c>
      <c r="L1209" t="s">
        <v>2650</v>
      </c>
      <c r="M1209" t="s">
        <v>2636</v>
      </c>
      <c r="N1209">
        <v>4</v>
      </c>
      <c r="O1209" t="s">
        <v>2637</v>
      </c>
      <c r="P1209"/>
      <c r="Q1209"/>
      <c r="R1209"/>
      <c r="S1209"/>
      <c r="T1209"/>
      <c r="U1209"/>
      <c r="V1209"/>
    </row>
    <row r="1210" spans="1:22" x14ac:dyDescent="0.15">
      <c r="A1210" s="1">
        <v>42118</v>
      </c>
      <c r="B1210">
        <v>28</v>
      </c>
      <c r="C1210">
        <v>11</v>
      </c>
      <c r="D1210" s="2" t="s">
        <v>15</v>
      </c>
      <c r="E1210" s="2" t="s">
        <v>197</v>
      </c>
      <c r="F1210" s="2" t="s">
        <v>70</v>
      </c>
      <c r="G1210">
        <v>2015</v>
      </c>
      <c r="H1210" s="2" t="s">
        <v>2587</v>
      </c>
      <c r="I1210">
        <v>4</v>
      </c>
      <c r="J1210" s="2" t="s">
        <v>2665</v>
      </c>
      <c r="K1210">
        <v>424</v>
      </c>
      <c r="L1210" t="s">
        <v>2650</v>
      </c>
      <c r="M1210" t="s">
        <v>2636</v>
      </c>
      <c r="N1210">
        <v>4</v>
      </c>
      <c r="O1210" t="s">
        <v>2637</v>
      </c>
      <c r="P1210"/>
      <c r="Q1210"/>
      <c r="R1210"/>
      <c r="S1210"/>
      <c r="T1210"/>
      <c r="U1210"/>
      <c r="V1210"/>
    </row>
    <row r="1211" spans="1:22" x14ac:dyDescent="0.15">
      <c r="A1211" s="1">
        <v>42119</v>
      </c>
      <c r="B1211">
        <v>32</v>
      </c>
      <c r="C1211">
        <v>15</v>
      </c>
      <c r="D1211" s="2" t="s">
        <v>15</v>
      </c>
      <c r="E1211" s="2" t="s">
        <v>197</v>
      </c>
      <c r="F1211" s="2" t="s">
        <v>70</v>
      </c>
      <c r="G1211">
        <v>2015</v>
      </c>
      <c r="H1211" s="2" t="s">
        <v>2587</v>
      </c>
      <c r="I1211">
        <v>4</v>
      </c>
      <c r="J1211" s="2" t="s">
        <v>2666</v>
      </c>
      <c r="K1211">
        <v>425</v>
      </c>
      <c r="L1211" t="s">
        <v>2650</v>
      </c>
      <c r="M1211" t="s">
        <v>2636</v>
      </c>
      <c r="N1211">
        <v>4</v>
      </c>
      <c r="O1211" t="s">
        <v>2637</v>
      </c>
      <c r="P1211"/>
      <c r="Q1211"/>
      <c r="R1211"/>
      <c r="S1211"/>
      <c r="T1211"/>
      <c r="U1211"/>
      <c r="V1211"/>
    </row>
    <row r="1212" spans="1:22" x14ac:dyDescent="0.15">
      <c r="A1212" s="1">
        <v>42120</v>
      </c>
      <c r="B1212">
        <v>32</v>
      </c>
      <c r="C1212">
        <v>17</v>
      </c>
      <c r="D1212" s="2" t="s">
        <v>26</v>
      </c>
      <c r="E1212" s="2" t="s">
        <v>197</v>
      </c>
      <c r="F1212" s="2" t="s">
        <v>70</v>
      </c>
      <c r="G1212">
        <v>2015</v>
      </c>
      <c r="H1212" s="2" t="s">
        <v>2587</v>
      </c>
      <c r="I1212">
        <v>4</v>
      </c>
      <c r="J1212" s="2" t="s">
        <v>2667</v>
      </c>
      <c r="K1212">
        <v>426</v>
      </c>
      <c r="L1212" t="s">
        <v>2650</v>
      </c>
      <c r="M1212" t="s">
        <v>2636</v>
      </c>
      <c r="N1212">
        <v>4</v>
      </c>
      <c r="O1212" t="s">
        <v>2637</v>
      </c>
      <c r="P1212"/>
      <c r="Q1212"/>
      <c r="R1212"/>
      <c r="S1212"/>
      <c r="T1212"/>
      <c r="U1212"/>
      <c r="V1212"/>
    </row>
    <row r="1213" spans="1:22" x14ac:dyDescent="0.15">
      <c r="A1213" s="1">
        <v>42121</v>
      </c>
      <c r="B1213">
        <v>30</v>
      </c>
      <c r="C1213">
        <v>15</v>
      </c>
      <c r="D1213" s="2" t="s">
        <v>334</v>
      </c>
      <c r="E1213" s="2" t="s">
        <v>10</v>
      </c>
      <c r="F1213" s="2" t="s">
        <v>11</v>
      </c>
      <c r="G1213">
        <v>2015</v>
      </c>
      <c r="H1213" s="2" t="s">
        <v>2587</v>
      </c>
      <c r="I1213">
        <v>4</v>
      </c>
      <c r="J1213" s="2" t="s">
        <v>2673</v>
      </c>
      <c r="K1213">
        <v>427</v>
      </c>
      <c r="L1213" t="s">
        <v>2650</v>
      </c>
      <c r="M1213" t="s">
        <v>2636</v>
      </c>
      <c r="N1213">
        <v>4</v>
      </c>
      <c r="O1213" t="s">
        <v>2637</v>
      </c>
      <c r="P1213"/>
      <c r="Q1213"/>
      <c r="R1213"/>
      <c r="S1213"/>
      <c r="T1213"/>
      <c r="U1213"/>
      <c r="V1213"/>
    </row>
    <row r="1214" spans="1:22" x14ac:dyDescent="0.15">
      <c r="A1214" s="1">
        <v>42122</v>
      </c>
      <c r="B1214">
        <v>25</v>
      </c>
      <c r="C1214">
        <v>14</v>
      </c>
      <c r="D1214" s="2" t="s">
        <v>349</v>
      </c>
      <c r="E1214" s="2" t="s">
        <v>10</v>
      </c>
      <c r="F1214" s="2" t="s">
        <v>11</v>
      </c>
      <c r="G1214">
        <v>2015</v>
      </c>
      <c r="H1214" s="2" t="s">
        <v>2587</v>
      </c>
      <c r="I1214">
        <v>4</v>
      </c>
      <c r="J1214" s="2" t="s">
        <v>2670</v>
      </c>
      <c r="K1214">
        <v>428</v>
      </c>
      <c r="L1214" t="s">
        <v>2650</v>
      </c>
      <c r="M1214" t="s">
        <v>2636</v>
      </c>
      <c r="N1214">
        <v>4</v>
      </c>
      <c r="O1214" t="s">
        <v>2637</v>
      </c>
      <c r="P1214"/>
      <c r="Q1214"/>
      <c r="R1214"/>
      <c r="S1214"/>
      <c r="T1214"/>
      <c r="U1214"/>
      <c r="V1214"/>
    </row>
    <row r="1215" spans="1:22" x14ac:dyDescent="0.15">
      <c r="A1215" s="1">
        <v>42123</v>
      </c>
      <c r="B1215">
        <v>27</v>
      </c>
      <c r="C1215">
        <v>15</v>
      </c>
      <c r="D1215" s="2" t="s">
        <v>15</v>
      </c>
      <c r="E1215" s="2" t="s">
        <v>10</v>
      </c>
      <c r="F1215" s="2" t="s">
        <v>11</v>
      </c>
      <c r="G1215">
        <v>2015</v>
      </c>
      <c r="H1215" s="2" t="s">
        <v>2587</v>
      </c>
      <c r="I1215">
        <v>4</v>
      </c>
      <c r="J1215" s="2" t="s">
        <v>2678</v>
      </c>
      <c r="K1215">
        <v>429</v>
      </c>
      <c r="L1215" t="s">
        <v>2650</v>
      </c>
      <c r="M1215" t="s">
        <v>2636</v>
      </c>
      <c r="N1215">
        <v>4</v>
      </c>
      <c r="O1215" t="s">
        <v>2637</v>
      </c>
      <c r="P1215"/>
      <c r="Q1215"/>
      <c r="R1215"/>
      <c r="S1215"/>
      <c r="T1215"/>
      <c r="U1215"/>
      <c r="V1215"/>
    </row>
    <row r="1216" spans="1:22" x14ac:dyDescent="0.15">
      <c r="A1216" s="1">
        <v>42124</v>
      </c>
      <c r="B1216">
        <v>30</v>
      </c>
      <c r="C1216">
        <v>16</v>
      </c>
      <c r="D1216" s="2" t="s">
        <v>1567</v>
      </c>
      <c r="E1216" s="2" t="s">
        <v>176</v>
      </c>
      <c r="F1216" s="2" t="s">
        <v>22</v>
      </c>
      <c r="G1216">
        <v>2015</v>
      </c>
      <c r="H1216" s="2" t="s">
        <v>2587</v>
      </c>
      <c r="I1216">
        <v>4</v>
      </c>
      <c r="J1216" s="2" t="s">
        <v>2676</v>
      </c>
      <c r="K1216">
        <v>430</v>
      </c>
      <c r="L1216" t="s">
        <v>2650</v>
      </c>
      <c r="M1216" t="s">
        <v>2636</v>
      </c>
      <c r="N1216">
        <v>4</v>
      </c>
      <c r="O1216" t="s">
        <v>2637</v>
      </c>
      <c r="P1216"/>
      <c r="Q1216"/>
      <c r="R1216"/>
      <c r="S1216"/>
      <c r="T1216"/>
      <c r="U1216"/>
      <c r="V1216"/>
    </row>
    <row r="1217" spans="1:22" x14ac:dyDescent="0.15">
      <c r="A1217" s="1">
        <v>42125</v>
      </c>
      <c r="B1217">
        <v>26</v>
      </c>
      <c r="C1217">
        <v>14</v>
      </c>
      <c r="D1217" s="2" t="s">
        <v>407</v>
      </c>
      <c r="E1217" s="2" t="s">
        <v>16</v>
      </c>
      <c r="F1217" s="2" t="s">
        <v>70</v>
      </c>
      <c r="G1217">
        <v>2015</v>
      </c>
      <c r="H1217" s="2" t="s">
        <v>2588</v>
      </c>
      <c r="I1217">
        <v>5</v>
      </c>
      <c r="J1217" s="2" t="s">
        <v>2679</v>
      </c>
      <c r="K1217">
        <v>501</v>
      </c>
      <c r="L1217" t="s">
        <v>2650</v>
      </c>
      <c r="M1217" t="s">
        <v>2636</v>
      </c>
      <c r="N1217">
        <v>5</v>
      </c>
      <c r="O1217" t="s">
        <v>2638</v>
      </c>
      <c r="P1217"/>
      <c r="Q1217"/>
      <c r="R1217"/>
      <c r="S1217"/>
      <c r="T1217"/>
      <c r="U1217"/>
      <c r="V1217"/>
    </row>
    <row r="1218" spans="1:22" x14ac:dyDescent="0.15">
      <c r="A1218" s="1">
        <v>42126</v>
      </c>
      <c r="B1218">
        <v>26</v>
      </c>
      <c r="C1218">
        <v>15</v>
      </c>
      <c r="D1218" s="2" t="s">
        <v>26</v>
      </c>
      <c r="E1218" s="2" t="s">
        <v>77</v>
      </c>
      <c r="F1218" s="2" t="s">
        <v>78</v>
      </c>
      <c r="G1218">
        <v>2015</v>
      </c>
      <c r="H1218" s="2" t="s">
        <v>2588</v>
      </c>
      <c r="I1218">
        <v>5</v>
      </c>
      <c r="J1218" s="2" t="s">
        <v>2668</v>
      </c>
      <c r="K1218">
        <v>502</v>
      </c>
      <c r="L1218" t="s">
        <v>2650</v>
      </c>
      <c r="M1218" t="s">
        <v>2636</v>
      </c>
      <c r="N1218">
        <v>5</v>
      </c>
      <c r="O1218" t="s">
        <v>2638</v>
      </c>
      <c r="P1218"/>
      <c r="Q1218"/>
      <c r="R1218"/>
      <c r="S1218"/>
      <c r="T1218"/>
      <c r="U1218"/>
      <c r="V1218"/>
    </row>
    <row r="1219" spans="1:22" x14ac:dyDescent="0.15">
      <c r="A1219" s="1">
        <v>42127</v>
      </c>
      <c r="B1219">
        <v>25</v>
      </c>
      <c r="C1219">
        <v>10</v>
      </c>
      <c r="D1219" s="2" t="s">
        <v>15</v>
      </c>
      <c r="E1219" s="2" t="s">
        <v>16</v>
      </c>
      <c r="F1219" s="2" t="s">
        <v>17</v>
      </c>
      <c r="G1219">
        <v>2015</v>
      </c>
      <c r="H1219" s="2" t="s">
        <v>2588</v>
      </c>
      <c r="I1219">
        <v>5</v>
      </c>
      <c r="J1219" s="2" t="s">
        <v>2669</v>
      </c>
      <c r="K1219">
        <v>503</v>
      </c>
      <c r="L1219" t="s">
        <v>2650</v>
      </c>
      <c r="M1219" t="s">
        <v>2636</v>
      </c>
      <c r="N1219">
        <v>5</v>
      </c>
      <c r="O1219" t="s">
        <v>2638</v>
      </c>
      <c r="P1219"/>
      <c r="Q1219"/>
      <c r="R1219"/>
      <c r="S1219"/>
      <c r="T1219"/>
      <c r="U1219"/>
      <c r="V1219"/>
    </row>
    <row r="1220" spans="1:22" x14ac:dyDescent="0.15">
      <c r="A1220" s="1">
        <v>42128</v>
      </c>
      <c r="B1220">
        <v>25</v>
      </c>
      <c r="C1220">
        <v>14</v>
      </c>
      <c r="D1220" s="2" t="s">
        <v>26</v>
      </c>
      <c r="E1220" s="2" t="s">
        <v>197</v>
      </c>
      <c r="F1220" s="2" t="s">
        <v>70</v>
      </c>
      <c r="G1220">
        <v>2015</v>
      </c>
      <c r="H1220" s="2" t="s">
        <v>2588</v>
      </c>
      <c r="I1220">
        <v>5</v>
      </c>
      <c r="J1220" s="2" t="s">
        <v>2655</v>
      </c>
      <c r="K1220">
        <v>504</v>
      </c>
      <c r="L1220" t="s">
        <v>2650</v>
      </c>
      <c r="M1220" t="s">
        <v>2636</v>
      </c>
      <c r="N1220">
        <v>5</v>
      </c>
      <c r="O1220" t="s">
        <v>2638</v>
      </c>
      <c r="P1220"/>
      <c r="Q1220"/>
      <c r="R1220"/>
      <c r="S1220"/>
      <c r="T1220"/>
      <c r="U1220"/>
      <c r="V1220"/>
    </row>
    <row r="1221" spans="1:22" x14ac:dyDescent="0.15">
      <c r="A1221" s="1">
        <v>42129</v>
      </c>
      <c r="B1221">
        <v>27</v>
      </c>
      <c r="C1221">
        <v>12</v>
      </c>
      <c r="D1221" s="2" t="s">
        <v>76</v>
      </c>
      <c r="E1221" s="2" t="s">
        <v>21</v>
      </c>
      <c r="F1221" s="2" t="s">
        <v>22</v>
      </c>
      <c r="G1221">
        <v>2015</v>
      </c>
      <c r="H1221" s="2" t="s">
        <v>2588</v>
      </c>
      <c r="I1221">
        <v>5</v>
      </c>
      <c r="J1221" s="2" t="s">
        <v>2675</v>
      </c>
      <c r="K1221">
        <v>505</v>
      </c>
      <c r="L1221" t="s">
        <v>2650</v>
      </c>
      <c r="M1221" t="s">
        <v>2636</v>
      </c>
      <c r="N1221">
        <v>5</v>
      </c>
      <c r="O1221" t="s">
        <v>2638</v>
      </c>
      <c r="P1221"/>
      <c r="Q1221"/>
      <c r="R1221"/>
      <c r="S1221"/>
      <c r="T1221"/>
      <c r="U1221"/>
      <c r="V1221"/>
    </row>
    <row r="1222" spans="1:22" x14ac:dyDescent="0.15">
      <c r="A1222" s="1">
        <v>42130</v>
      </c>
      <c r="B1222">
        <v>24</v>
      </c>
      <c r="C1222">
        <v>10</v>
      </c>
      <c r="D1222" s="2" t="s">
        <v>154</v>
      </c>
      <c r="E1222" s="2" t="s">
        <v>197</v>
      </c>
      <c r="F1222" s="2" t="s">
        <v>70</v>
      </c>
      <c r="G1222">
        <v>2015</v>
      </c>
      <c r="H1222" s="2" t="s">
        <v>2588</v>
      </c>
      <c r="I1222">
        <v>5</v>
      </c>
      <c r="J1222" s="2" t="s">
        <v>2672</v>
      </c>
      <c r="K1222">
        <v>506</v>
      </c>
      <c r="L1222" t="s">
        <v>2650</v>
      </c>
      <c r="M1222" t="s">
        <v>2636</v>
      </c>
      <c r="N1222">
        <v>5</v>
      </c>
      <c r="O1222" t="s">
        <v>2638</v>
      </c>
      <c r="P1222"/>
      <c r="Q1222"/>
      <c r="R1222"/>
      <c r="S1222"/>
      <c r="T1222"/>
      <c r="U1222"/>
      <c r="V1222"/>
    </row>
    <row r="1223" spans="1:22" x14ac:dyDescent="0.15">
      <c r="A1223" s="1">
        <v>42131</v>
      </c>
      <c r="B1223">
        <v>25</v>
      </c>
      <c r="C1223">
        <v>14</v>
      </c>
      <c r="D1223" s="2" t="s">
        <v>232</v>
      </c>
      <c r="E1223" s="2" t="s">
        <v>10</v>
      </c>
      <c r="F1223" s="2" t="s">
        <v>11</v>
      </c>
      <c r="G1223">
        <v>2015</v>
      </c>
      <c r="H1223" s="2" t="s">
        <v>2588</v>
      </c>
      <c r="I1223">
        <v>5</v>
      </c>
      <c r="J1223" s="2" t="s">
        <v>2680</v>
      </c>
      <c r="K1223">
        <v>507</v>
      </c>
      <c r="L1223" t="s">
        <v>2650</v>
      </c>
      <c r="M1223" t="s">
        <v>2636</v>
      </c>
      <c r="N1223">
        <v>5</v>
      </c>
      <c r="O1223" t="s">
        <v>2638</v>
      </c>
      <c r="P1223"/>
      <c r="Q1223"/>
      <c r="R1223"/>
      <c r="S1223"/>
      <c r="T1223"/>
      <c r="U1223"/>
      <c r="V1223"/>
    </row>
    <row r="1224" spans="1:22" x14ac:dyDescent="0.15">
      <c r="A1224" s="1">
        <v>42132</v>
      </c>
      <c r="B1224">
        <v>22</v>
      </c>
      <c r="C1224">
        <v>11</v>
      </c>
      <c r="D1224" s="2" t="s">
        <v>9</v>
      </c>
      <c r="E1224" s="2" t="s">
        <v>10</v>
      </c>
      <c r="F1224" s="2" t="s">
        <v>11</v>
      </c>
      <c r="G1224">
        <v>2015</v>
      </c>
      <c r="H1224" s="2" t="s">
        <v>2588</v>
      </c>
      <c r="I1224">
        <v>5</v>
      </c>
      <c r="J1224" s="2" t="s">
        <v>2657</v>
      </c>
      <c r="K1224">
        <v>508</v>
      </c>
      <c r="L1224" t="s">
        <v>2650</v>
      </c>
      <c r="M1224" t="s">
        <v>2636</v>
      </c>
      <c r="N1224">
        <v>5</v>
      </c>
      <c r="O1224" t="s">
        <v>2638</v>
      </c>
      <c r="P1224"/>
      <c r="Q1224"/>
      <c r="R1224"/>
      <c r="S1224"/>
      <c r="T1224"/>
      <c r="U1224"/>
      <c r="V1224"/>
    </row>
    <row r="1225" spans="1:22" x14ac:dyDescent="0.15">
      <c r="A1225" s="1">
        <v>42133</v>
      </c>
      <c r="B1225">
        <v>16</v>
      </c>
      <c r="C1225">
        <v>10</v>
      </c>
      <c r="D1225" s="2" t="s">
        <v>140</v>
      </c>
      <c r="E1225" s="2" t="s">
        <v>10</v>
      </c>
      <c r="F1225" s="2" t="s">
        <v>11</v>
      </c>
      <c r="G1225">
        <v>2015</v>
      </c>
      <c r="H1225" s="2" t="s">
        <v>2588</v>
      </c>
      <c r="I1225">
        <v>5</v>
      </c>
      <c r="J1225" s="2" t="s">
        <v>2659</v>
      </c>
      <c r="K1225">
        <v>509</v>
      </c>
      <c r="L1225" t="s">
        <v>2650</v>
      </c>
      <c r="M1225" t="s">
        <v>2636</v>
      </c>
      <c r="N1225">
        <v>5</v>
      </c>
      <c r="O1225" t="s">
        <v>2638</v>
      </c>
      <c r="P1225"/>
      <c r="Q1225"/>
      <c r="R1225"/>
      <c r="S1225"/>
      <c r="T1225"/>
      <c r="U1225"/>
      <c r="V1225"/>
    </row>
    <row r="1226" spans="1:22" x14ac:dyDescent="0.15">
      <c r="A1226" s="1">
        <v>42134</v>
      </c>
      <c r="B1226">
        <v>11</v>
      </c>
      <c r="C1226">
        <v>10</v>
      </c>
      <c r="D1226" s="2" t="s">
        <v>1684</v>
      </c>
      <c r="E1226" s="2" t="s">
        <v>10</v>
      </c>
      <c r="F1226" s="2" t="s">
        <v>11</v>
      </c>
      <c r="G1226">
        <v>2015</v>
      </c>
      <c r="H1226" s="2" t="s">
        <v>2588</v>
      </c>
      <c r="I1226">
        <v>5</v>
      </c>
      <c r="J1226" s="2" t="s">
        <v>2681</v>
      </c>
      <c r="K1226">
        <v>510</v>
      </c>
      <c r="L1226" t="s">
        <v>2650</v>
      </c>
      <c r="M1226" t="s">
        <v>2636</v>
      </c>
      <c r="N1226">
        <v>5</v>
      </c>
      <c r="O1226" t="s">
        <v>2638</v>
      </c>
      <c r="P1226"/>
      <c r="Q1226"/>
      <c r="R1226"/>
      <c r="S1226"/>
      <c r="T1226"/>
      <c r="U1226"/>
      <c r="V1226"/>
    </row>
    <row r="1227" spans="1:22" x14ac:dyDescent="0.15">
      <c r="A1227" s="1">
        <v>42135</v>
      </c>
      <c r="B1227">
        <v>20</v>
      </c>
      <c r="C1227">
        <v>11</v>
      </c>
      <c r="D1227" s="2" t="s">
        <v>43</v>
      </c>
      <c r="E1227" s="2" t="s">
        <v>16</v>
      </c>
      <c r="F1227" s="2" t="s">
        <v>70</v>
      </c>
      <c r="G1227">
        <v>2015</v>
      </c>
      <c r="H1227" s="2" t="s">
        <v>2588</v>
      </c>
      <c r="I1227">
        <v>5</v>
      </c>
      <c r="J1227" s="2" t="s">
        <v>2660</v>
      </c>
      <c r="K1227">
        <v>511</v>
      </c>
      <c r="L1227" t="s">
        <v>2650</v>
      </c>
      <c r="M1227" t="s">
        <v>2636</v>
      </c>
      <c r="N1227">
        <v>5</v>
      </c>
      <c r="O1227" t="s">
        <v>2638</v>
      </c>
      <c r="P1227"/>
      <c r="Q1227"/>
      <c r="R1227"/>
      <c r="S1227"/>
      <c r="T1227"/>
      <c r="U1227"/>
      <c r="V1227"/>
    </row>
    <row r="1228" spans="1:22" x14ac:dyDescent="0.15">
      <c r="A1228" s="1">
        <v>42136</v>
      </c>
      <c r="B1228">
        <v>29</v>
      </c>
      <c r="C1228">
        <v>11</v>
      </c>
      <c r="D1228" s="2" t="s">
        <v>15</v>
      </c>
      <c r="E1228" s="2" t="s">
        <v>21</v>
      </c>
      <c r="F1228" s="2" t="s">
        <v>168</v>
      </c>
      <c r="G1228">
        <v>2015</v>
      </c>
      <c r="H1228" s="2" t="s">
        <v>2588</v>
      </c>
      <c r="I1228">
        <v>5</v>
      </c>
      <c r="J1228" s="2" t="s">
        <v>2661</v>
      </c>
      <c r="K1228">
        <v>512</v>
      </c>
      <c r="L1228" t="s">
        <v>2650</v>
      </c>
      <c r="M1228" t="s">
        <v>2636</v>
      </c>
      <c r="N1228">
        <v>5</v>
      </c>
      <c r="O1228" t="s">
        <v>2638</v>
      </c>
      <c r="P1228"/>
      <c r="Q1228"/>
      <c r="R1228"/>
      <c r="S1228"/>
      <c r="T1228"/>
      <c r="U1228"/>
      <c r="V1228"/>
    </row>
    <row r="1229" spans="1:22" x14ac:dyDescent="0.15">
      <c r="A1229" s="1">
        <v>42137</v>
      </c>
      <c r="B1229">
        <v>30</v>
      </c>
      <c r="C1229">
        <v>19</v>
      </c>
      <c r="D1229" s="2" t="s">
        <v>9</v>
      </c>
      <c r="E1229" s="2" t="s">
        <v>77</v>
      </c>
      <c r="F1229" s="2" t="s">
        <v>78</v>
      </c>
      <c r="G1229">
        <v>2015</v>
      </c>
      <c r="H1229" s="2" t="s">
        <v>2588</v>
      </c>
      <c r="I1229">
        <v>5</v>
      </c>
      <c r="J1229" s="2" t="s">
        <v>2662</v>
      </c>
      <c r="K1229">
        <v>513</v>
      </c>
      <c r="L1229" t="s">
        <v>2650</v>
      </c>
      <c r="M1229" t="s">
        <v>2636</v>
      </c>
      <c r="N1229">
        <v>5</v>
      </c>
      <c r="O1229" t="s">
        <v>2638</v>
      </c>
      <c r="P1229"/>
      <c r="Q1229"/>
      <c r="R1229"/>
      <c r="S1229"/>
      <c r="T1229"/>
      <c r="U1229"/>
      <c r="V1229"/>
    </row>
    <row r="1230" spans="1:22" x14ac:dyDescent="0.15">
      <c r="A1230" s="1">
        <v>42138</v>
      </c>
      <c r="B1230">
        <v>28</v>
      </c>
      <c r="C1230">
        <v>15</v>
      </c>
      <c r="D1230" s="2" t="s">
        <v>9</v>
      </c>
      <c r="E1230" s="2" t="s">
        <v>21</v>
      </c>
      <c r="F1230" s="2" t="s">
        <v>22</v>
      </c>
      <c r="G1230">
        <v>2015</v>
      </c>
      <c r="H1230" s="2" t="s">
        <v>2588</v>
      </c>
      <c r="I1230">
        <v>5</v>
      </c>
      <c r="J1230" s="2" t="s">
        <v>2654</v>
      </c>
      <c r="K1230">
        <v>514</v>
      </c>
      <c r="L1230" t="s">
        <v>2650</v>
      </c>
      <c r="M1230" t="s">
        <v>2636</v>
      </c>
      <c r="N1230">
        <v>5</v>
      </c>
      <c r="O1230" t="s">
        <v>2638</v>
      </c>
      <c r="P1230"/>
      <c r="Q1230"/>
      <c r="R1230"/>
      <c r="S1230"/>
      <c r="T1230"/>
      <c r="U1230"/>
      <c r="V1230"/>
    </row>
    <row r="1231" spans="1:22" x14ac:dyDescent="0.15">
      <c r="A1231" s="1">
        <v>42139</v>
      </c>
      <c r="B1231">
        <v>25</v>
      </c>
      <c r="C1231">
        <v>12</v>
      </c>
      <c r="D1231" s="2" t="s">
        <v>76</v>
      </c>
      <c r="E1231" s="2" t="s">
        <v>10</v>
      </c>
      <c r="F1231" s="2" t="s">
        <v>11</v>
      </c>
      <c r="G1231">
        <v>2015</v>
      </c>
      <c r="H1231" s="2" t="s">
        <v>2588</v>
      </c>
      <c r="I1231">
        <v>5</v>
      </c>
      <c r="J1231" s="2" t="s">
        <v>2677</v>
      </c>
      <c r="K1231">
        <v>515</v>
      </c>
      <c r="L1231" t="s">
        <v>2650</v>
      </c>
      <c r="M1231" t="s">
        <v>2636</v>
      </c>
      <c r="N1231">
        <v>5</v>
      </c>
      <c r="O1231" t="s">
        <v>2638</v>
      </c>
      <c r="P1231"/>
      <c r="Q1231"/>
      <c r="R1231"/>
      <c r="S1231"/>
      <c r="T1231"/>
      <c r="U1231"/>
      <c r="V1231"/>
    </row>
    <row r="1232" spans="1:22" x14ac:dyDescent="0.15">
      <c r="A1232" s="1">
        <v>42140</v>
      </c>
      <c r="B1232">
        <v>30</v>
      </c>
      <c r="C1232">
        <v>16</v>
      </c>
      <c r="D1232" s="2" t="s">
        <v>26</v>
      </c>
      <c r="E1232" s="2" t="s">
        <v>197</v>
      </c>
      <c r="F1232" s="2" t="s">
        <v>70</v>
      </c>
      <c r="G1232">
        <v>2015</v>
      </c>
      <c r="H1232" s="2" t="s">
        <v>2588</v>
      </c>
      <c r="I1232">
        <v>5</v>
      </c>
      <c r="J1232" s="2" t="s">
        <v>2674</v>
      </c>
      <c r="K1232">
        <v>516</v>
      </c>
      <c r="L1232" t="s">
        <v>2650</v>
      </c>
      <c r="M1232" t="s">
        <v>2636</v>
      </c>
      <c r="N1232">
        <v>5</v>
      </c>
      <c r="O1232" t="s">
        <v>2638</v>
      </c>
      <c r="P1232"/>
      <c r="Q1232"/>
      <c r="R1232"/>
      <c r="S1232"/>
      <c r="T1232"/>
      <c r="U1232"/>
      <c r="V1232"/>
    </row>
    <row r="1233" spans="1:22" x14ac:dyDescent="0.15">
      <c r="A1233" s="1">
        <v>42141</v>
      </c>
      <c r="B1233">
        <v>30</v>
      </c>
      <c r="C1233">
        <v>16</v>
      </c>
      <c r="D1233" s="2" t="s">
        <v>1386</v>
      </c>
      <c r="E1233" s="2" t="s">
        <v>77</v>
      </c>
      <c r="F1233" s="2" t="s">
        <v>91</v>
      </c>
      <c r="G1233">
        <v>2015</v>
      </c>
      <c r="H1233" s="2" t="s">
        <v>2588</v>
      </c>
      <c r="I1233">
        <v>5</v>
      </c>
      <c r="J1233" s="2" t="s">
        <v>2671</v>
      </c>
      <c r="K1233">
        <v>517</v>
      </c>
      <c r="L1233" t="s">
        <v>2650</v>
      </c>
      <c r="M1233" t="s">
        <v>2636</v>
      </c>
      <c r="N1233">
        <v>5</v>
      </c>
      <c r="O1233" t="s">
        <v>2638</v>
      </c>
      <c r="P1233"/>
      <c r="Q1233"/>
      <c r="R1233"/>
      <c r="S1233"/>
      <c r="T1233"/>
      <c r="U1233"/>
      <c r="V1233"/>
    </row>
    <row r="1234" spans="1:22" x14ac:dyDescent="0.15">
      <c r="A1234" s="1">
        <v>42142</v>
      </c>
      <c r="B1234">
        <v>29</v>
      </c>
      <c r="C1234">
        <v>16</v>
      </c>
      <c r="D1234" s="2" t="s">
        <v>15</v>
      </c>
      <c r="E1234" s="2" t="s">
        <v>21</v>
      </c>
      <c r="F1234" s="2" t="s">
        <v>168</v>
      </c>
      <c r="G1234">
        <v>2015</v>
      </c>
      <c r="H1234" s="2" t="s">
        <v>2588</v>
      </c>
      <c r="I1234">
        <v>5</v>
      </c>
      <c r="J1234" s="2" t="s">
        <v>2656</v>
      </c>
      <c r="K1234">
        <v>518</v>
      </c>
      <c r="L1234" t="s">
        <v>2650</v>
      </c>
      <c r="M1234" t="s">
        <v>2636</v>
      </c>
      <c r="N1234">
        <v>5</v>
      </c>
      <c r="O1234" t="s">
        <v>2638</v>
      </c>
      <c r="P1234"/>
      <c r="Q1234"/>
      <c r="R1234"/>
      <c r="S1234"/>
      <c r="T1234"/>
      <c r="U1234"/>
      <c r="V1234"/>
    </row>
    <row r="1235" spans="1:22" x14ac:dyDescent="0.15">
      <c r="A1235" s="1">
        <v>42143</v>
      </c>
      <c r="B1235">
        <v>28</v>
      </c>
      <c r="C1235">
        <v>17</v>
      </c>
      <c r="D1235" s="2" t="s">
        <v>15</v>
      </c>
      <c r="E1235" s="2" t="s">
        <v>21</v>
      </c>
      <c r="F1235" s="2" t="s">
        <v>168</v>
      </c>
      <c r="G1235">
        <v>2015</v>
      </c>
      <c r="H1235" s="2" t="s">
        <v>2588</v>
      </c>
      <c r="I1235">
        <v>5</v>
      </c>
      <c r="J1235" s="2" t="s">
        <v>2658</v>
      </c>
      <c r="K1235">
        <v>519</v>
      </c>
      <c r="L1235" t="s">
        <v>2650</v>
      </c>
      <c r="M1235" t="s">
        <v>2636</v>
      </c>
      <c r="N1235">
        <v>5</v>
      </c>
      <c r="O1235" t="s">
        <v>2638</v>
      </c>
      <c r="P1235"/>
      <c r="Q1235"/>
      <c r="R1235"/>
      <c r="S1235"/>
      <c r="T1235"/>
      <c r="U1235"/>
      <c r="V1235"/>
    </row>
    <row r="1236" spans="1:22" x14ac:dyDescent="0.15">
      <c r="A1236" s="1">
        <v>42144</v>
      </c>
      <c r="B1236">
        <v>30</v>
      </c>
      <c r="C1236">
        <v>15</v>
      </c>
      <c r="D1236" s="2" t="s">
        <v>15</v>
      </c>
      <c r="E1236" s="2" t="s">
        <v>10</v>
      </c>
      <c r="F1236" s="2" t="s">
        <v>11</v>
      </c>
      <c r="G1236">
        <v>2015</v>
      </c>
      <c r="H1236" s="2" t="s">
        <v>2588</v>
      </c>
      <c r="I1236">
        <v>5</v>
      </c>
      <c r="J1236" s="2" t="s">
        <v>2683</v>
      </c>
      <c r="K1236">
        <v>520</v>
      </c>
      <c r="L1236" t="s">
        <v>2650</v>
      </c>
      <c r="M1236" t="s">
        <v>2636</v>
      </c>
      <c r="N1236">
        <v>5</v>
      </c>
      <c r="O1236" t="s">
        <v>2638</v>
      </c>
      <c r="P1236"/>
      <c r="Q1236"/>
      <c r="R1236"/>
      <c r="S1236"/>
      <c r="T1236"/>
      <c r="U1236"/>
      <c r="V1236"/>
    </row>
    <row r="1237" spans="1:22" x14ac:dyDescent="0.15">
      <c r="A1237" s="1">
        <v>42145</v>
      </c>
      <c r="B1237">
        <v>30</v>
      </c>
      <c r="C1237">
        <v>16</v>
      </c>
      <c r="D1237" s="2" t="s">
        <v>76</v>
      </c>
      <c r="E1237" s="2" t="s">
        <v>197</v>
      </c>
      <c r="F1237" s="2" t="s">
        <v>70</v>
      </c>
      <c r="G1237">
        <v>2015</v>
      </c>
      <c r="H1237" s="2" t="s">
        <v>2588</v>
      </c>
      <c r="I1237">
        <v>5</v>
      </c>
      <c r="J1237" s="2" t="s">
        <v>2684</v>
      </c>
      <c r="K1237">
        <v>521</v>
      </c>
      <c r="L1237" t="s">
        <v>2650</v>
      </c>
      <c r="M1237" t="s">
        <v>2636</v>
      </c>
      <c r="N1237">
        <v>5</v>
      </c>
      <c r="O1237" t="s">
        <v>2638</v>
      </c>
      <c r="P1237"/>
      <c r="Q1237"/>
      <c r="R1237"/>
      <c r="S1237"/>
      <c r="T1237"/>
      <c r="U1237"/>
      <c r="V1237"/>
    </row>
    <row r="1238" spans="1:22" x14ac:dyDescent="0.15">
      <c r="A1238" s="1">
        <v>42146</v>
      </c>
      <c r="B1238">
        <v>31</v>
      </c>
      <c r="C1238">
        <v>17</v>
      </c>
      <c r="D1238" s="2" t="s">
        <v>15</v>
      </c>
      <c r="E1238" s="2" t="s">
        <v>10</v>
      </c>
      <c r="F1238" s="2" t="s">
        <v>11</v>
      </c>
      <c r="G1238">
        <v>2015</v>
      </c>
      <c r="H1238" s="2" t="s">
        <v>2588</v>
      </c>
      <c r="I1238">
        <v>5</v>
      </c>
      <c r="J1238" s="2" t="s">
        <v>2663</v>
      </c>
      <c r="K1238">
        <v>522</v>
      </c>
      <c r="L1238" t="s">
        <v>2650</v>
      </c>
      <c r="M1238" t="s">
        <v>2636</v>
      </c>
      <c r="N1238">
        <v>5</v>
      </c>
      <c r="O1238" t="s">
        <v>2638</v>
      </c>
      <c r="P1238"/>
      <c r="Q1238"/>
      <c r="R1238"/>
      <c r="S1238"/>
      <c r="T1238"/>
      <c r="U1238"/>
      <c r="V1238"/>
    </row>
    <row r="1239" spans="1:22" x14ac:dyDescent="0.15">
      <c r="A1239" s="1">
        <v>42147</v>
      </c>
      <c r="B1239">
        <v>32</v>
      </c>
      <c r="C1239">
        <v>19</v>
      </c>
      <c r="D1239" s="2" t="s">
        <v>26</v>
      </c>
      <c r="E1239" s="2" t="s">
        <v>10</v>
      </c>
      <c r="F1239" s="2" t="s">
        <v>11</v>
      </c>
      <c r="G1239">
        <v>2015</v>
      </c>
      <c r="H1239" s="2" t="s">
        <v>2588</v>
      </c>
      <c r="I1239">
        <v>5</v>
      </c>
      <c r="J1239" s="2" t="s">
        <v>2664</v>
      </c>
      <c r="K1239">
        <v>523</v>
      </c>
      <c r="L1239" t="s">
        <v>2650</v>
      </c>
      <c r="M1239" t="s">
        <v>2636</v>
      </c>
      <c r="N1239">
        <v>5</v>
      </c>
      <c r="O1239" t="s">
        <v>2638</v>
      </c>
      <c r="P1239"/>
      <c r="Q1239"/>
      <c r="R1239"/>
      <c r="S1239"/>
      <c r="T1239"/>
      <c r="U1239"/>
      <c r="V1239"/>
    </row>
    <row r="1240" spans="1:22" x14ac:dyDescent="0.15">
      <c r="A1240" s="1">
        <v>42148</v>
      </c>
      <c r="B1240">
        <v>33</v>
      </c>
      <c r="C1240">
        <v>21</v>
      </c>
      <c r="D1240" s="2" t="s">
        <v>29</v>
      </c>
      <c r="E1240" s="2" t="s">
        <v>176</v>
      </c>
      <c r="F1240" s="2" t="s">
        <v>22</v>
      </c>
      <c r="G1240">
        <v>2015</v>
      </c>
      <c r="H1240" s="2" t="s">
        <v>2588</v>
      </c>
      <c r="I1240">
        <v>5</v>
      </c>
      <c r="J1240" s="2" t="s">
        <v>2665</v>
      </c>
      <c r="K1240">
        <v>524</v>
      </c>
      <c r="L1240" t="s">
        <v>2650</v>
      </c>
      <c r="M1240" t="s">
        <v>2636</v>
      </c>
      <c r="N1240">
        <v>5</v>
      </c>
      <c r="O1240" t="s">
        <v>2638</v>
      </c>
      <c r="P1240"/>
      <c r="Q1240"/>
      <c r="R1240"/>
      <c r="S1240"/>
      <c r="T1240"/>
      <c r="U1240"/>
      <c r="V1240"/>
    </row>
    <row r="1241" spans="1:22" x14ac:dyDescent="0.15">
      <c r="A1241" s="1">
        <v>42149</v>
      </c>
      <c r="B1241">
        <v>35</v>
      </c>
      <c r="C1241">
        <v>21</v>
      </c>
      <c r="D1241" s="2" t="s">
        <v>15</v>
      </c>
      <c r="E1241" s="2" t="s">
        <v>197</v>
      </c>
      <c r="F1241" s="2" t="s">
        <v>194</v>
      </c>
      <c r="G1241">
        <v>2015</v>
      </c>
      <c r="H1241" s="2" t="s">
        <v>2588</v>
      </c>
      <c r="I1241">
        <v>5</v>
      </c>
      <c r="J1241" s="2" t="s">
        <v>2666</v>
      </c>
      <c r="K1241">
        <v>525</v>
      </c>
      <c r="L1241" t="s">
        <v>2650</v>
      </c>
      <c r="M1241" t="s">
        <v>2636</v>
      </c>
      <c r="N1241">
        <v>5</v>
      </c>
      <c r="O1241" t="s">
        <v>2638</v>
      </c>
      <c r="P1241"/>
      <c r="Q1241"/>
      <c r="R1241"/>
      <c r="S1241"/>
      <c r="T1241"/>
      <c r="U1241"/>
      <c r="V1241"/>
    </row>
    <row r="1242" spans="1:22" x14ac:dyDescent="0.15">
      <c r="A1242" s="1">
        <v>42150</v>
      </c>
      <c r="B1242">
        <v>35</v>
      </c>
      <c r="C1242">
        <v>21</v>
      </c>
      <c r="D1242" s="2" t="s">
        <v>26</v>
      </c>
      <c r="E1242" s="2" t="s">
        <v>197</v>
      </c>
      <c r="F1242" s="2" t="s">
        <v>70</v>
      </c>
      <c r="G1242">
        <v>2015</v>
      </c>
      <c r="H1242" s="2" t="s">
        <v>2588</v>
      </c>
      <c r="I1242">
        <v>5</v>
      </c>
      <c r="J1242" s="2" t="s">
        <v>2667</v>
      </c>
      <c r="K1242">
        <v>526</v>
      </c>
      <c r="L1242" t="s">
        <v>2650</v>
      </c>
      <c r="M1242" t="s">
        <v>2636</v>
      </c>
      <c r="N1242">
        <v>5</v>
      </c>
      <c r="O1242" t="s">
        <v>2638</v>
      </c>
      <c r="P1242"/>
      <c r="Q1242"/>
      <c r="R1242"/>
      <c r="S1242"/>
      <c r="T1242"/>
      <c r="U1242"/>
      <c r="V1242"/>
    </row>
    <row r="1243" spans="1:22" x14ac:dyDescent="0.15">
      <c r="A1243" s="1">
        <v>42151</v>
      </c>
      <c r="B1243">
        <v>32</v>
      </c>
      <c r="C1243">
        <v>21</v>
      </c>
      <c r="D1243" s="2" t="s">
        <v>43</v>
      </c>
      <c r="E1243" s="2" t="s">
        <v>10</v>
      </c>
      <c r="F1243" s="2" t="s">
        <v>11</v>
      </c>
      <c r="G1243">
        <v>2015</v>
      </c>
      <c r="H1243" s="2" t="s">
        <v>2588</v>
      </c>
      <c r="I1243">
        <v>5</v>
      </c>
      <c r="J1243" s="2" t="s">
        <v>2673</v>
      </c>
      <c r="K1243">
        <v>527</v>
      </c>
      <c r="L1243" t="s">
        <v>2650</v>
      </c>
      <c r="M1243" t="s">
        <v>2636</v>
      </c>
      <c r="N1243">
        <v>5</v>
      </c>
      <c r="O1243" t="s">
        <v>2638</v>
      </c>
      <c r="P1243"/>
      <c r="Q1243"/>
      <c r="R1243"/>
      <c r="S1243"/>
      <c r="T1243"/>
      <c r="U1243"/>
      <c r="V1243"/>
    </row>
    <row r="1244" spans="1:22" x14ac:dyDescent="0.15">
      <c r="A1244" s="1">
        <v>42152</v>
      </c>
      <c r="B1244">
        <v>31</v>
      </c>
      <c r="C1244">
        <v>21</v>
      </c>
      <c r="D1244" s="2" t="s">
        <v>1386</v>
      </c>
      <c r="E1244" s="2" t="s">
        <v>176</v>
      </c>
      <c r="F1244" s="2" t="s">
        <v>22</v>
      </c>
      <c r="G1244">
        <v>2015</v>
      </c>
      <c r="H1244" s="2" t="s">
        <v>2588</v>
      </c>
      <c r="I1244">
        <v>5</v>
      </c>
      <c r="J1244" s="2" t="s">
        <v>2670</v>
      </c>
      <c r="K1244">
        <v>528</v>
      </c>
      <c r="L1244" t="s">
        <v>2650</v>
      </c>
      <c r="M1244" t="s">
        <v>2636</v>
      </c>
      <c r="N1244">
        <v>5</v>
      </c>
      <c r="O1244" t="s">
        <v>2638</v>
      </c>
      <c r="P1244"/>
      <c r="Q1244"/>
      <c r="R1244"/>
      <c r="S1244"/>
      <c r="T1244"/>
      <c r="U1244"/>
      <c r="V1244"/>
    </row>
    <row r="1245" spans="1:22" x14ac:dyDescent="0.15">
      <c r="A1245" s="1">
        <v>42153</v>
      </c>
      <c r="B1245">
        <v>29</v>
      </c>
      <c r="C1245">
        <v>18</v>
      </c>
      <c r="D1245" s="2" t="s">
        <v>43</v>
      </c>
      <c r="E1245" s="2" t="s">
        <v>10</v>
      </c>
      <c r="F1245" s="2" t="s">
        <v>11</v>
      </c>
      <c r="G1245">
        <v>2015</v>
      </c>
      <c r="H1245" s="2" t="s">
        <v>2588</v>
      </c>
      <c r="I1245">
        <v>5</v>
      </c>
      <c r="J1245" s="2" t="s">
        <v>2678</v>
      </c>
      <c r="K1245">
        <v>529</v>
      </c>
      <c r="L1245" t="s">
        <v>2650</v>
      </c>
      <c r="M1245" t="s">
        <v>2636</v>
      </c>
      <c r="N1245">
        <v>5</v>
      </c>
      <c r="O1245" t="s">
        <v>2638</v>
      </c>
      <c r="P1245"/>
      <c r="Q1245"/>
      <c r="R1245"/>
      <c r="S1245"/>
      <c r="T1245"/>
      <c r="U1245"/>
      <c r="V1245"/>
    </row>
    <row r="1246" spans="1:22" x14ac:dyDescent="0.15">
      <c r="A1246" s="1">
        <v>42154</v>
      </c>
      <c r="B1246">
        <v>31</v>
      </c>
      <c r="C1246">
        <v>19</v>
      </c>
      <c r="D1246" s="2" t="s">
        <v>66</v>
      </c>
      <c r="E1246" s="2" t="s">
        <v>176</v>
      </c>
      <c r="F1246" s="2" t="s">
        <v>22</v>
      </c>
      <c r="G1246">
        <v>2015</v>
      </c>
      <c r="H1246" s="2" t="s">
        <v>2588</v>
      </c>
      <c r="I1246">
        <v>5</v>
      </c>
      <c r="J1246" s="2" t="s">
        <v>2676</v>
      </c>
      <c r="K1246">
        <v>530</v>
      </c>
      <c r="L1246" t="s">
        <v>2650</v>
      </c>
      <c r="M1246" t="s">
        <v>2636</v>
      </c>
      <c r="N1246">
        <v>5</v>
      </c>
      <c r="O1246" t="s">
        <v>2638</v>
      </c>
      <c r="P1246"/>
      <c r="Q1246"/>
      <c r="R1246"/>
      <c r="S1246"/>
      <c r="T1246"/>
      <c r="U1246"/>
      <c r="V1246"/>
    </row>
    <row r="1247" spans="1:22" x14ac:dyDescent="0.15">
      <c r="A1247" s="1">
        <v>42155</v>
      </c>
      <c r="B1247">
        <v>35</v>
      </c>
      <c r="C1247">
        <v>23</v>
      </c>
      <c r="D1247" s="2" t="s">
        <v>26</v>
      </c>
      <c r="E1247" s="2" t="s">
        <v>197</v>
      </c>
      <c r="F1247" s="2" t="s">
        <v>70</v>
      </c>
      <c r="G1247">
        <v>2015</v>
      </c>
      <c r="H1247" s="2" t="s">
        <v>2588</v>
      </c>
      <c r="I1247">
        <v>5</v>
      </c>
      <c r="J1247" s="2" t="s">
        <v>2682</v>
      </c>
      <c r="K1247">
        <v>531</v>
      </c>
      <c r="L1247" t="s">
        <v>2650</v>
      </c>
      <c r="M1247" t="s">
        <v>2636</v>
      </c>
      <c r="N1247">
        <v>5</v>
      </c>
      <c r="O1247" t="s">
        <v>2638</v>
      </c>
      <c r="P1247"/>
      <c r="Q1247"/>
      <c r="R1247"/>
      <c r="S1247"/>
      <c r="T1247"/>
      <c r="U1247"/>
      <c r="V1247"/>
    </row>
    <row r="1248" spans="1:22" x14ac:dyDescent="0.15">
      <c r="A1248" s="1">
        <v>42156</v>
      </c>
      <c r="B1248">
        <v>34</v>
      </c>
      <c r="C1248">
        <v>23</v>
      </c>
      <c r="D1248" s="2" t="s">
        <v>9</v>
      </c>
      <c r="E1248" s="2" t="s">
        <v>77</v>
      </c>
      <c r="F1248" s="2" t="s">
        <v>91</v>
      </c>
      <c r="G1248">
        <v>2015</v>
      </c>
      <c r="H1248" s="2" t="s">
        <v>2589</v>
      </c>
      <c r="I1248">
        <v>6</v>
      </c>
      <c r="J1248" s="2" t="s">
        <v>2679</v>
      </c>
      <c r="K1248">
        <v>601</v>
      </c>
      <c r="L1248" t="s">
        <v>2650</v>
      </c>
      <c r="M1248" t="s">
        <v>2636</v>
      </c>
      <c r="N1248">
        <v>6</v>
      </c>
      <c r="O1248" t="s">
        <v>2639</v>
      </c>
      <c r="P1248"/>
      <c r="Q1248"/>
      <c r="R1248"/>
      <c r="S1248"/>
      <c r="T1248"/>
      <c r="U1248"/>
      <c r="V1248"/>
    </row>
    <row r="1249" spans="1:22" x14ac:dyDescent="0.15">
      <c r="A1249" s="1">
        <v>42157</v>
      </c>
      <c r="B1249">
        <v>33</v>
      </c>
      <c r="C1249">
        <v>17</v>
      </c>
      <c r="D1249" s="2" t="s">
        <v>15</v>
      </c>
      <c r="E1249" s="2" t="s">
        <v>21</v>
      </c>
      <c r="F1249" s="2" t="s">
        <v>168</v>
      </c>
      <c r="G1249">
        <v>2015</v>
      </c>
      <c r="H1249" s="2" t="s">
        <v>2589</v>
      </c>
      <c r="I1249">
        <v>6</v>
      </c>
      <c r="J1249" s="2" t="s">
        <v>2668</v>
      </c>
      <c r="K1249">
        <v>602</v>
      </c>
      <c r="L1249" t="s">
        <v>2650</v>
      </c>
      <c r="M1249" t="s">
        <v>2636</v>
      </c>
      <c r="N1249">
        <v>6</v>
      </c>
      <c r="O1249" t="s">
        <v>2639</v>
      </c>
      <c r="P1249"/>
      <c r="Q1249"/>
      <c r="R1249"/>
      <c r="S1249"/>
      <c r="T1249"/>
      <c r="U1249"/>
      <c r="V1249"/>
    </row>
    <row r="1250" spans="1:22" x14ac:dyDescent="0.15">
      <c r="A1250" s="1">
        <v>42158</v>
      </c>
      <c r="B1250">
        <v>32</v>
      </c>
      <c r="C1250">
        <v>22</v>
      </c>
      <c r="D1250" s="2" t="s">
        <v>9</v>
      </c>
      <c r="E1250" s="2" t="s">
        <v>10</v>
      </c>
      <c r="F1250" s="2" t="s">
        <v>11</v>
      </c>
      <c r="G1250">
        <v>2015</v>
      </c>
      <c r="H1250" s="2" t="s">
        <v>2589</v>
      </c>
      <c r="I1250">
        <v>6</v>
      </c>
      <c r="J1250" s="2" t="s">
        <v>2669</v>
      </c>
      <c r="K1250">
        <v>603</v>
      </c>
      <c r="L1250" t="s">
        <v>2650</v>
      </c>
      <c r="M1250" t="s">
        <v>2636</v>
      </c>
      <c r="N1250">
        <v>6</v>
      </c>
      <c r="O1250" t="s">
        <v>2639</v>
      </c>
      <c r="P1250"/>
      <c r="Q1250"/>
      <c r="R1250"/>
      <c r="S1250"/>
      <c r="T1250"/>
      <c r="U1250"/>
      <c r="V1250"/>
    </row>
    <row r="1251" spans="1:22" x14ac:dyDescent="0.15">
      <c r="A1251" s="1">
        <v>42159</v>
      </c>
      <c r="B1251">
        <v>23</v>
      </c>
      <c r="C1251">
        <v>17</v>
      </c>
      <c r="D1251" s="2" t="s">
        <v>354</v>
      </c>
      <c r="E1251" s="2" t="s">
        <v>10</v>
      </c>
      <c r="F1251" s="2" t="s">
        <v>11</v>
      </c>
      <c r="G1251">
        <v>2015</v>
      </c>
      <c r="H1251" s="2" t="s">
        <v>2589</v>
      </c>
      <c r="I1251">
        <v>6</v>
      </c>
      <c r="J1251" s="2" t="s">
        <v>2655</v>
      </c>
      <c r="K1251">
        <v>604</v>
      </c>
      <c r="L1251" t="s">
        <v>2650</v>
      </c>
      <c r="M1251" t="s">
        <v>2636</v>
      </c>
      <c r="N1251">
        <v>6</v>
      </c>
      <c r="O1251" t="s">
        <v>2639</v>
      </c>
      <c r="P1251"/>
      <c r="Q1251"/>
      <c r="R1251"/>
      <c r="S1251"/>
      <c r="T1251"/>
      <c r="U1251"/>
      <c r="V1251"/>
    </row>
    <row r="1252" spans="1:22" x14ac:dyDescent="0.15">
      <c r="A1252" s="1">
        <v>42160</v>
      </c>
      <c r="B1252">
        <v>32</v>
      </c>
      <c r="C1252">
        <v>20</v>
      </c>
      <c r="D1252" s="2" t="s">
        <v>76</v>
      </c>
      <c r="E1252" s="2" t="s">
        <v>10</v>
      </c>
      <c r="F1252" s="2" t="s">
        <v>11</v>
      </c>
      <c r="G1252">
        <v>2015</v>
      </c>
      <c r="H1252" s="2" t="s">
        <v>2589</v>
      </c>
      <c r="I1252">
        <v>6</v>
      </c>
      <c r="J1252" s="2" t="s">
        <v>2675</v>
      </c>
      <c r="K1252">
        <v>605</v>
      </c>
      <c r="L1252" t="s">
        <v>2650</v>
      </c>
      <c r="M1252" t="s">
        <v>2636</v>
      </c>
      <c r="N1252">
        <v>6</v>
      </c>
      <c r="O1252" t="s">
        <v>2639</v>
      </c>
      <c r="P1252"/>
      <c r="Q1252"/>
      <c r="R1252"/>
      <c r="S1252"/>
      <c r="T1252"/>
      <c r="U1252"/>
      <c r="V1252"/>
    </row>
    <row r="1253" spans="1:22" x14ac:dyDescent="0.15">
      <c r="A1253" s="1">
        <v>42161</v>
      </c>
      <c r="B1253">
        <v>32</v>
      </c>
      <c r="C1253">
        <v>18</v>
      </c>
      <c r="D1253" s="2" t="s">
        <v>354</v>
      </c>
      <c r="E1253" s="2" t="s">
        <v>10</v>
      </c>
      <c r="F1253" s="2" t="s">
        <v>11</v>
      </c>
      <c r="G1253">
        <v>2015</v>
      </c>
      <c r="H1253" s="2" t="s">
        <v>2589</v>
      </c>
      <c r="I1253">
        <v>6</v>
      </c>
      <c r="J1253" s="2" t="s">
        <v>2672</v>
      </c>
      <c r="K1253">
        <v>606</v>
      </c>
      <c r="L1253" t="s">
        <v>2650</v>
      </c>
      <c r="M1253" t="s">
        <v>2636</v>
      </c>
      <c r="N1253">
        <v>6</v>
      </c>
      <c r="O1253" t="s">
        <v>2639</v>
      </c>
      <c r="P1253"/>
      <c r="Q1253"/>
      <c r="R1253"/>
      <c r="S1253"/>
      <c r="T1253"/>
      <c r="U1253"/>
      <c r="V1253"/>
    </row>
    <row r="1254" spans="1:22" x14ac:dyDescent="0.15">
      <c r="A1254" s="1">
        <v>42162</v>
      </c>
      <c r="B1254">
        <v>29</v>
      </c>
      <c r="C1254">
        <v>17</v>
      </c>
      <c r="D1254" s="2" t="s">
        <v>1713</v>
      </c>
      <c r="E1254" s="2" t="s">
        <v>10</v>
      </c>
      <c r="F1254" s="2" t="s">
        <v>11</v>
      </c>
      <c r="G1254">
        <v>2015</v>
      </c>
      <c r="H1254" s="2" t="s">
        <v>2589</v>
      </c>
      <c r="I1254">
        <v>6</v>
      </c>
      <c r="J1254" s="2" t="s">
        <v>2680</v>
      </c>
      <c r="K1254">
        <v>607</v>
      </c>
      <c r="L1254" t="s">
        <v>2650</v>
      </c>
      <c r="M1254" t="s">
        <v>2636</v>
      </c>
      <c r="N1254">
        <v>6</v>
      </c>
      <c r="O1254" t="s">
        <v>2639</v>
      </c>
      <c r="P1254"/>
      <c r="Q1254"/>
      <c r="R1254"/>
      <c r="S1254"/>
      <c r="T1254"/>
      <c r="U1254"/>
      <c r="V1254"/>
    </row>
    <row r="1255" spans="1:22" x14ac:dyDescent="0.15">
      <c r="A1255" s="1">
        <v>42163</v>
      </c>
      <c r="B1255">
        <v>32</v>
      </c>
      <c r="C1255">
        <v>20</v>
      </c>
      <c r="D1255" s="2" t="s">
        <v>26</v>
      </c>
      <c r="E1255" s="2" t="s">
        <v>10</v>
      </c>
      <c r="F1255" s="2" t="s">
        <v>11</v>
      </c>
      <c r="G1255">
        <v>2015</v>
      </c>
      <c r="H1255" s="2" t="s">
        <v>2589</v>
      </c>
      <c r="I1255">
        <v>6</v>
      </c>
      <c r="J1255" s="2" t="s">
        <v>2657</v>
      </c>
      <c r="K1255">
        <v>608</v>
      </c>
      <c r="L1255" t="s">
        <v>2650</v>
      </c>
      <c r="M1255" t="s">
        <v>2636</v>
      </c>
      <c r="N1255">
        <v>6</v>
      </c>
      <c r="O1255" t="s">
        <v>2639</v>
      </c>
      <c r="P1255"/>
      <c r="Q1255"/>
      <c r="R1255"/>
      <c r="S1255"/>
      <c r="T1255"/>
      <c r="U1255"/>
      <c r="V1255"/>
    </row>
    <row r="1256" spans="1:22" x14ac:dyDescent="0.15">
      <c r="A1256" s="1">
        <v>42164</v>
      </c>
      <c r="B1256">
        <v>29</v>
      </c>
      <c r="C1256">
        <v>22</v>
      </c>
      <c r="D1256" s="2" t="s">
        <v>375</v>
      </c>
      <c r="E1256" s="2" t="s">
        <v>10</v>
      </c>
      <c r="F1256" s="2" t="s">
        <v>11</v>
      </c>
      <c r="G1256">
        <v>2015</v>
      </c>
      <c r="H1256" s="2" t="s">
        <v>2589</v>
      </c>
      <c r="I1256">
        <v>6</v>
      </c>
      <c r="J1256" s="2" t="s">
        <v>2659</v>
      </c>
      <c r="K1256">
        <v>609</v>
      </c>
      <c r="L1256" t="s">
        <v>2650</v>
      </c>
      <c r="M1256" t="s">
        <v>2636</v>
      </c>
      <c r="N1256">
        <v>6</v>
      </c>
      <c r="O1256" t="s">
        <v>2639</v>
      </c>
      <c r="P1256"/>
      <c r="Q1256"/>
      <c r="R1256"/>
      <c r="S1256"/>
      <c r="T1256"/>
      <c r="U1256"/>
      <c r="V1256"/>
    </row>
    <row r="1257" spans="1:22" x14ac:dyDescent="0.15">
      <c r="A1257" s="1">
        <v>42165</v>
      </c>
      <c r="B1257">
        <v>25</v>
      </c>
      <c r="C1257">
        <v>19</v>
      </c>
      <c r="D1257" s="2" t="s">
        <v>1386</v>
      </c>
      <c r="E1257" s="2" t="s">
        <v>10</v>
      </c>
      <c r="F1257" s="2" t="s">
        <v>11</v>
      </c>
      <c r="G1257">
        <v>2015</v>
      </c>
      <c r="H1257" s="2" t="s">
        <v>2589</v>
      </c>
      <c r="I1257">
        <v>6</v>
      </c>
      <c r="J1257" s="2" t="s">
        <v>2681</v>
      </c>
      <c r="K1257">
        <v>610</v>
      </c>
      <c r="L1257" t="s">
        <v>2650</v>
      </c>
      <c r="M1257" t="s">
        <v>2636</v>
      </c>
      <c r="N1257">
        <v>6</v>
      </c>
      <c r="O1257" t="s">
        <v>2639</v>
      </c>
      <c r="P1257"/>
      <c r="Q1257"/>
      <c r="R1257"/>
      <c r="S1257"/>
      <c r="T1257"/>
      <c r="U1257"/>
      <c r="V1257"/>
    </row>
    <row r="1258" spans="1:22" x14ac:dyDescent="0.15">
      <c r="A1258" s="1">
        <v>42166</v>
      </c>
      <c r="B1258">
        <v>30</v>
      </c>
      <c r="C1258">
        <v>18</v>
      </c>
      <c r="D1258" s="2" t="s">
        <v>43</v>
      </c>
      <c r="E1258" s="2" t="s">
        <v>21</v>
      </c>
      <c r="F1258" s="2" t="s">
        <v>22</v>
      </c>
      <c r="G1258">
        <v>2015</v>
      </c>
      <c r="H1258" s="2" t="s">
        <v>2589</v>
      </c>
      <c r="I1258">
        <v>6</v>
      </c>
      <c r="J1258" s="2" t="s">
        <v>2660</v>
      </c>
      <c r="K1258">
        <v>611</v>
      </c>
      <c r="L1258" t="s">
        <v>2650</v>
      </c>
      <c r="M1258" t="s">
        <v>2636</v>
      </c>
      <c r="N1258">
        <v>6</v>
      </c>
      <c r="O1258" t="s">
        <v>2639</v>
      </c>
      <c r="P1258"/>
      <c r="Q1258"/>
      <c r="R1258"/>
      <c r="S1258"/>
      <c r="T1258"/>
      <c r="U1258"/>
      <c r="V1258"/>
    </row>
    <row r="1259" spans="1:22" x14ac:dyDescent="0.15">
      <c r="A1259" s="1">
        <v>42167</v>
      </c>
      <c r="B1259">
        <v>29</v>
      </c>
      <c r="C1259">
        <v>19</v>
      </c>
      <c r="D1259" s="2" t="s">
        <v>43</v>
      </c>
      <c r="E1259" s="2" t="s">
        <v>21</v>
      </c>
      <c r="F1259" s="2" t="s">
        <v>168</v>
      </c>
      <c r="G1259">
        <v>2015</v>
      </c>
      <c r="H1259" s="2" t="s">
        <v>2589</v>
      </c>
      <c r="I1259">
        <v>6</v>
      </c>
      <c r="J1259" s="2" t="s">
        <v>2661</v>
      </c>
      <c r="K1259">
        <v>612</v>
      </c>
      <c r="L1259" t="s">
        <v>2650</v>
      </c>
      <c r="M1259" t="s">
        <v>2636</v>
      </c>
      <c r="N1259">
        <v>6</v>
      </c>
      <c r="O1259" t="s">
        <v>2639</v>
      </c>
      <c r="P1259"/>
      <c r="Q1259"/>
      <c r="R1259"/>
      <c r="S1259"/>
      <c r="T1259"/>
      <c r="U1259"/>
      <c r="V1259"/>
    </row>
    <row r="1260" spans="1:22" x14ac:dyDescent="0.15">
      <c r="A1260" s="1">
        <v>42168</v>
      </c>
      <c r="B1260">
        <v>28</v>
      </c>
      <c r="C1260">
        <v>17</v>
      </c>
      <c r="D1260" s="2" t="s">
        <v>349</v>
      </c>
      <c r="E1260" s="2" t="s">
        <v>21</v>
      </c>
      <c r="F1260" s="2" t="s">
        <v>22</v>
      </c>
      <c r="G1260">
        <v>2015</v>
      </c>
      <c r="H1260" s="2" t="s">
        <v>2589</v>
      </c>
      <c r="I1260">
        <v>6</v>
      </c>
      <c r="J1260" s="2" t="s">
        <v>2662</v>
      </c>
      <c r="K1260">
        <v>613</v>
      </c>
      <c r="L1260" t="s">
        <v>2650</v>
      </c>
      <c r="M1260" t="s">
        <v>2636</v>
      </c>
      <c r="N1260">
        <v>6</v>
      </c>
      <c r="O1260" t="s">
        <v>2639</v>
      </c>
      <c r="P1260"/>
      <c r="Q1260"/>
      <c r="R1260"/>
      <c r="S1260"/>
      <c r="T1260"/>
      <c r="U1260"/>
      <c r="V1260"/>
    </row>
    <row r="1261" spans="1:22" x14ac:dyDescent="0.15">
      <c r="A1261" s="1">
        <v>42169</v>
      </c>
      <c r="B1261">
        <v>32</v>
      </c>
      <c r="C1261">
        <v>19</v>
      </c>
      <c r="D1261" s="2" t="s">
        <v>15</v>
      </c>
      <c r="E1261" s="2" t="s">
        <v>10</v>
      </c>
      <c r="F1261" s="2" t="s">
        <v>11</v>
      </c>
      <c r="G1261">
        <v>2015</v>
      </c>
      <c r="H1261" s="2" t="s">
        <v>2589</v>
      </c>
      <c r="I1261">
        <v>6</v>
      </c>
      <c r="J1261" s="2" t="s">
        <v>2654</v>
      </c>
      <c r="K1261">
        <v>614</v>
      </c>
      <c r="L1261" t="s">
        <v>2650</v>
      </c>
      <c r="M1261" t="s">
        <v>2636</v>
      </c>
      <c r="N1261">
        <v>6</v>
      </c>
      <c r="O1261" t="s">
        <v>2639</v>
      </c>
      <c r="P1261"/>
      <c r="Q1261"/>
      <c r="R1261"/>
      <c r="S1261"/>
      <c r="T1261"/>
      <c r="U1261"/>
      <c r="V1261"/>
    </row>
    <row r="1262" spans="1:22" x14ac:dyDescent="0.15">
      <c r="A1262" s="1">
        <v>42170</v>
      </c>
      <c r="B1262">
        <v>32</v>
      </c>
      <c r="C1262">
        <v>22</v>
      </c>
      <c r="D1262" s="2" t="s">
        <v>43</v>
      </c>
      <c r="E1262" s="2" t="s">
        <v>10</v>
      </c>
      <c r="F1262" s="2" t="s">
        <v>11</v>
      </c>
      <c r="G1262">
        <v>2015</v>
      </c>
      <c r="H1262" s="2" t="s">
        <v>2589</v>
      </c>
      <c r="I1262">
        <v>6</v>
      </c>
      <c r="J1262" s="2" t="s">
        <v>2677</v>
      </c>
      <c r="K1262">
        <v>615</v>
      </c>
      <c r="L1262" t="s">
        <v>2650</v>
      </c>
      <c r="M1262" t="s">
        <v>2636</v>
      </c>
      <c r="N1262">
        <v>6</v>
      </c>
      <c r="O1262" t="s">
        <v>2639</v>
      </c>
      <c r="P1262"/>
      <c r="Q1262"/>
      <c r="R1262"/>
      <c r="S1262"/>
      <c r="T1262"/>
      <c r="U1262"/>
      <c r="V1262"/>
    </row>
    <row r="1263" spans="1:22" x14ac:dyDescent="0.15">
      <c r="A1263" s="1">
        <v>42171</v>
      </c>
      <c r="B1263">
        <v>32</v>
      </c>
      <c r="C1263">
        <v>22</v>
      </c>
      <c r="D1263" s="2" t="s">
        <v>1386</v>
      </c>
      <c r="E1263" s="2" t="s">
        <v>10</v>
      </c>
      <c r="F1263" s="2" t="s">
        <v>11</v>
      </c>
      <c r="G1263">
        <v>2015</v>
      </c>
      <c r="H1263" s="2" t="s">
        <v>2589</v>
      </c>
      <c r="I1263">
        <v>6</v>
      </c>
      <c r="J1263" s="2" t="s">
        <v>2674</v>
      </c>
      <c r="K1263">
        <v>616</v>
      </c>
      <c r="L1263" t="s">
        <v>2650</v>
      </c>
      <c r="M1263" t="s">
        <v>2636</v>
      </c>
      <c r="N1263">
        <v>6</v>
      </c>
      <c r="O1263" t="s">
        <v>2639</v>
      </c>
      <c r="P1263"/>
      <c r="Q1263"/>
      <c r="R1263"/>
      <c r="S1263"/>
      <c r="T1263"/>
      <c r="U1263"/>
      <c r="V1263"/>
    </row>
    <row r="1264" spans="1:22" x14ac:dyDescent="0.15">
      <c r="A1264" s="1">
        <v>42172</v>
      </c>
      <c r="B1264">
        <v>32</v>
      </c>
      <c r="C1264">
        <v>20</v>
      </c>
      <c r="D1264" s="2" t="s">
        <v>1713</v>
      </c>
      <c r="E1264" s="2" t="s">
        <v>10</v>
      </c>
      <c r="F1264" s="2" t="s">
        <v>11</v>
      </c>
      <c r="G1264">
        <v>2015</v>
      </c>
      <c r="H1264" s="2" t="s">
        <v>2589</v>
      </c>
      <c r="I1264">
        <v>6</v>
      </c>
      <c r="J1264" s="2" t="s">
        <v>2671</v>
      </c>
      <c r="K1264">
        <v>617</v>
      </c>
      <c r="L1264" t="s">
        <v>2650</v>
      </c>
      <c r="M1264" t="s">
        <v>2636</v>
      </c>
      <c r="N1264">
        <v>6</v>
      </c>
      <c r="O1264" t="s">
        <v>2639</v>
      </c>
      <c r="P1264"/>
      <c r="Q1264"/>
      <c r="R1264"/>
      <c r="S1264"/>
      <c r="T1264"/>
      <c r="U1264"/>
      <c r="V1264"/>
    </row>
    <row r="1265" spans="1:22" x14ac:dyDescent="0.15">
      <c r="A1265" s="1">
        <v>42173</v>
      </c>
      <c r="B1265">
        <v>32</v>
      </c>
      <c r="C1265">
        <v>19</v>
      </c>
      <c r="D1265" s="2" t="s">
        <v>352</v>
      </c>
      <c r="E1265" s="2" t="s">
        <v>21</v>
      </c>
      <c r="F1265" s="2" t="s">
        <v>22</v>
      </c>
      <c r="G1265">
        <v>2015</v>
      </c>
      <c r="H1265" s="2" t="s">
        <v>2589</v>
      </c>
      <c r="I1265">
        <v>6</v>
      </c>
      <c r="J1265" s="2" t="s">
        <v>2656</v>
      </c>
      <c r="K1265">
        <v>618</v>
      </c>
      <c r="L1265" t="s">
        <v>2650</v>
      </c>
      <c r="M1265" t="s">
        <v>2636</v>
      </c>
      <c r="N1265">
        <v>6</v>
      </c>
      <c r="O1265" t="s">
        <v>2639</v>
      </c>
      <c r="P1265"/>
      <c r="Q1265"/>
      <c r="R1265"/>
      <c r="S1265"/>
      <c r="T1265"/>
      <c r="U1265"/>
      <c r="V1265"/>
    </row>
    <row r="1266" spans="1:22" x14ac:dyDescent="0.15">
      <c r="A1266" s="1">
        <v>42174</v>
      </c>
      <c r="B1266">
        <v>26</v>
      </c>
      <c r="C1266">
        <v>17</v>
      </c>
      <c r="D1266" s="2" t="s">
        <v>1657</v>
      </c>
      <c r="E1266" s="2" t="s">
        <v>10</v>
      </c>
      <c r="F1266" s="2" t="s">
        <v>11</v>
      </c>
      <c r="G1266">
        <v>2015</v>
      </c>
      <c r="H1266" s="2" t="s">
        <v>2589</v>
      </c>
      <c r="I1266">
        <v>6</v>
      </c>
      <c r="J1266" s="2" t="s">
        <v>2658</v>
      </c>
      <c r="K1266">
        <v>619</v>
      </c>
      <c r="L1266" t="s">
        <v>2650</v>
      </c>
      <c r="M1266" t="s">
        <v>2636</v>
      </c>
      <c r="N1266">
        <v>6</v>
      </c>
      <c r="O1266" t="s">
        <v>2639</v>
      </c>
      <c r="P1266"/>
      <c r="Q1266"/>
      <c r="R1266"/>
      <c r="S1266"/>
      <c r="T1266"/>
      <c r="U1266"/>
      <c r="V1266"/>
    </row>
    <row r="1267" spans="1:22" x14ac:dyDescent="0.15">
      <c r="A1267" s="1">
        <v>42175</v>
      </c>
      <c r="B1267">
        <v>32</v>
      </c>
      <c r="C1267">
        <v>19</v>
      </c>
      <c r="D1267" s="2" t="s">
        <v>15</v>
      </c>
      <c r="E1267" s="2" t="s">
        <v>10</v>
      </c>
      <c r="F1267" s="2" t="s">
        <v>11</v>
      </c>
      <c r="G1267">
        <v>2015</v>
      </c>
      <c r="H1267" s="2" t="s">
        <v>2589</v>
      </c>
      <c r="I1267">
        <v>6</v>
      </c>
      <c r="J1267" s="2" t="s">
        <v>2683</v>
      </c>
      <c r="K1267">
        <v>620</v>
      </c>
      <c r="L1267" t="s">
        <v>2650</v>
      </c>
      <c r="M1267" t="s">
        <v>2636</v>
      </c>
      <c r="N1267">
        <v>6</v>
      </c>
      <c r="O1267" t="s">
        <v>2639</v>
      </c>
      <c r="P1267"/>
      <c r="Q1267"/>
      <c r="R1267"/>
      <c r="S1267"/>
      <c r="T1267"/>
      <c r="U1267"/>
      <c r="V1267"/>
    </row>
    <row r="1268" spans="1:22" x14ac:dyDescent="0.15">
      <c r="A1268" s="1">
        <v>42176</v>
      </c>
      <c r="B1268">
        <v>32</v>
      </c>
      <c r="C1268">
        <v>21</v>
      </c>
      <c r="D1268" s="2" t="s">
        <v>43</v>
      </c>
      <c r="E1268" s="2" t="s">
        <v>10</v>
      </c>
      <c r="F1268" s="2" t="s">
        <v>11</v>
      </c>
      <c r="G1268">
        <v>2015</v>
      </c>
      <c r="H1268" s="2" t="s">
        <v>2589</v>
      </c>
      <c r="I1268">
        <v>6</v>
      </c>
      <c r="J1268" s="2" t="s">
        <v>2684</v>
      </c>
      <c r="K1268">
        <v>621</v>
      </c>
      <c r="L1268" t="s">
        <v>2650</v>
      </c>
      <c r="M1268" t="s">
        <v>2636</v>
      </c>
      <c r="N1268">
        <v>6</v>
      </c>
      <c r="O1268" t="s">
        <v>2639</v>
      </c>
      <c r="P1268"/>
      <c r="Q1268"/>
      <c r="R1268"/>
      <c r="S1268"/>
      <c r="T1268"/>
      <c r="U1268"/>
      <c r="V1268"/>
    </row>
    <row r="1269" spans="1:22" x14ac:dyDescent="0.15">
      <c r="A1269" s="1">
        <v>42177</v>
      </c>
      <c r="B1269">
        <v>31</v>
      </c>
      <c r="C1269">
        <v>22</v>
      </c>
      <c r="D1269" s="2" t="s">
        <v>294</v>
      </c>
      <c r="E1269" s="2" t="s">
        <v>10</v>
      </c>
      <c r="F1269" s="2" t="s">
        <v>11</v>
      </c>
      <c r="G1269">
        <v>2015</v>
      </c>
      <c r="H1269" s="2" t="s">
        <v>2589</v>
      </c>
      <c r="I1269">
        <v>6</v>
      </c>
      <c r="J1269" s="2" t="s">
        <v>2663</v>
      </c>
      <c r="K1269">
        <v>622</v>
      </c>
      <c r="L1269" t="s">
        <v>2650</v>
      </c>
      <c r="M1269" t="s">
        <v>2636</v>
      </c>
      <c r="N1269">
        <v>6</v>
      </c>
      <c r="O1269" t="s">
        <v>2639</v>
      </c>
      <c r="P1269"/>
      <c r="Q1269"/>
      <c r="R1269"/>
      <c r="S1269"/>
      <c r="T1269"/>
      <c r="U1269"/>
      <c r="V1269"/>
    </row>
    <row r="1270" spans="1:22" x14ac:dyDescent="0.15">
      <c r="A1270" s="1">
        <v>42178</v>
      </c>
      <c r="B1270">
        <v>29</v>
      </c>
      <c r="C1270">
        <v>22</v>
      </c>
      <c r="D1270" s="2" t="s">
        <v>354</v>
      </c>
      <c r="E1270" s="2" t="s">
        <v>10</v>
      </c>
      <c r="F1270" s="2" t="s">
        <v>11</v>
      </c>
      <c r="G1270">
        <v>2015</v>
      </c>
      <c r="H1270" s="2" t="s">
        <v>2589</v>
      </c>
      <c r="I1270">
        <v>6</v>
      </c>
      <c r="J1270" s="2" t="s">
        <v>2664</v>
      </c>
      <c r="K1270">
        <v>623</v>
      </c>
      <c r="L1270" t="s">
        <v>2650</v>
      </c>
      <c r="M1270" t="s">
        <v>2636</v>
      </c>
      <c r="N1270">
        <v>6</v>
      </c>
      <c r="O1270" t="s">
        <v>2639</v>
      </c>
      <c r="P1270"/>
      <c r="Q1270"/>
      <c r="R1270"/>
      <c r="S1270"/>
      <c r="T1270"/>
      <c r="U1270"/>
      <c r="V1270"/>
    </row>
    <row r="1271" spans="1:22" x14ac:dyDescent="0.15">
      <c r="A1271" s="1">
        <v>42179</v>
      </c>
      <c r="B1271">
        <v>29</v>
      </c>
      <c r="C1271">
        <v>22</v>
      </c>
      <c r="D1271" s="2" t="s">
        <v>178</v>
      </c>
      <c r="E1271" s="2" t="s">
        <v>10</v>
      </c>
      <c r="F1271" s="2" t="s">
        <v>11</v>
      </c>
      <c r="G1271">
        <v>2015</v>
      </c>
      <c r="H1271" s="2" t="s">
        <v>2589</v>
      </c>
      <c r="I1271">
        <v>6</v>
      </c>
      <c r="J1271" s="2" t="s">
        <v>2665</v>
      </c>
      <c r="K1271">
        <v>624</v>
      </c>
      <c r="L1271" t="s">
        <v>2650</v>
      </c>
      <c r="M1271" t="s">
        <v>2636</v>
      </c>
      <c r="N1271">
        <v>6</v>
      </c>
      <c r="O1271" t="s">
        <v>2639</v>
      </c>
      <c r="P1271"/>
      <c r="Q1271"/>
      <c r="R1271"/>
      <c r="S1271"/>
      <c r="T1271"/>
      <c r="U1271"/>
      <c r="V1271"/>
    </row>
    <row r="1272" spans="1:22" x14ac:dyDescent="0.15">
      <c r="A1272" s="1">
        <v>42180</v>
      </c>
      <c r="B1272">
        <v>28</v>
      </c>
      <c r="C1272">
        <v>21</v>
      </c>
      <c r="D1272" s="2" t="s">
        <v>1386</v>
      </c>
      <c r="E1272" s="2" t="s">
        <v>10</v>
      </c>
      <c r="F1272" s="2" t="s">
        <v>11</v>
      </c>
      <c r="G1272">
        <v>2015</v>
      </c>
      <c r="H1272" s="2" t="s">
        <v>2589</v>
      </c>
      <c r="I1272">
        <v>6</v>
      </c>
      <c r="J1272" s="2" t="s">
        <v>2666</v>
      </c>
      <c r="K1272">
        <v>625</v>
      </c>
      <c r="L1272" t="s">
        <v>2650</v>
      </c>
      <c r="M1272" t="s">
        <v>2636</v>
      </c>
      <c r="N1272">
        <v>6</v>
      </c>
      <c r="O1272" t="s">
        <v>2639</v>
      </c>
      <c r="P1272"/>
      <c r="Q1272"/>
      <c r="R1272"/>
      <c r="S1272"/>
      <c r="T1272"/>
      <c r="U1272"/>
      <c r="V1272"/>
    </row>
    <row r="1273" spans="1:22" x14ac:dyDescent="0.15">
      <c r="A1273" s="1">
        <v>42181</v>
      </c>
      <c r="B1273">
        <v>28</v>
      </c>
      <c r="C1273">
        <v>21</v>
      </c>
      <c r="D1273" s="2" t="s">
        <v>354</v>
      </c>
      <c r="E1273" s="2" t="s">
        <v>10</v>
      </c>
      <c r="F1273" s="2" t="s">
        <v>11</v>
      </c>
      <c r="G1273">
        <v>2015</v>
      </c>
      <c r="H1273" s="2" t="s">
        <v>2589</v>
      </c>
      <c r="I1273">
        <v>6</v>
      </c>
      <c r="J1273" s="2" t="s">
        <v>2667</v>
      </c>
      <c r="K1273">
        <v>626</v>
      </c>
      <c r="L1273" t="s">
        <v>2650</v>
      </c>
      <c r="M1273" t="s">
        <v>2636</v>
      </c>
      <c r="N1273">
        <v>6</v>
      </c>
      <c r="O1273" t="s">
        <v>2639</v>
      </c>
      <c r="P1273"/>
      <c r="Q1273"/>
      <c r="R1273"/>
      <c r="S1273"/>
      <c r="T1273"/>
      <c r="U1273"/>
      <c r="V1273"/>
    </row>
    <row r="1274" spans="1:22" x14ac:dyDescent="0.15">
      <c r="A1274" s="1">
        <v>42182</v>
      </c>
      <c r="B1274">
        <v>31</v>
      </c>
      <c r="C1274">
        <v>22</v>
      </c>
      <c r="D1274" s="2" t="s">
        <v>46</v>
      </c>
      <c r="E1274" s="2" t="s">
        <v>10</v>
      </c>
      <c r="F1274" s="2" t="s">
        <v>11</v>
      </c>
      <c r="G1274">
        <v>2015</v>
      </c>
      <c r="H1274" s="2" t="s">
        <v>2589</v>
      </c>
      <c r="I1274">
        <v>6</v>
      </c>
      <c r="J1274" s="2" t="s">
        <v>2673</v>
      </c>
      <c r="K1274">
        <v>627</v>
      </c>
      <c r="L1274" t="s">
        <v>2650</v>
      </c>
      <c r="M1274" t="s">
        <v>2636</v>
      </c>
      <c r="N1274">
        <v>6</v>
      </c>
      <c r="O1274" t="s">
        <v>2639</v>
      </c>
      <c r="P1274"/>
      <c r="Q1274"/>
      <c r="R1274"/>
      <c r="S1274"/>
      <c r="T1274"/>
      <c r="U1274"/>
      <c r="V1274"/>
    </row>
    <row r="1275" spans="1:22" x14ac:dyDescent="0.15">
      <c r="A1275" s="1">
        <v>42183</v>
      </c>
      <c r="B1275">
        <v>30</v>
      </c>
      <c r="C1275">
        <v>24</v>
      </c>
      <c r="D1275" s="2" t="s">
        <v>9</v>
      </c>
      <c r="E1275" s="2" t="s">
        <v>10</v>
      </c>
      <c r="F1275" s="2" t="s">
        <v>11</v>
      </c>
      <c r="G1275">
        <v>2015</v>
      </c>
      <c r="H1275" s="2" t="s">
        <v>2589</v>
      </c>
      <c r="I1275">
        <v>6</v>
      </c>
      <c r="J1275" s="2" t="s">
        <v>2670</v>
      </c>
      <c r="K1275">
        <v>628</v>
      </c>
      <c r="L1275" t="s">
        <v>2650</v>
      </c>
      <c r="M1275" t="s">
        <v>2636</v>
      </c>
      <c r="N1275">
        <v>6</v>
      </c>
      <c r="O1275" t="s">
        <v>2639</v>
      </c>
      <c r="P1275"/>
      <c r="Q1275"/>
      <c r="R1275"/>
      <c r="S1275"/>
      <c r="T1275"/>
      <c r="U1275"/>
      <c r="V1275"/>
    </row>
    <row r="1276" spans="1:22" x14ac:dyDescent="0.15">
      <c r="A1276" s="1">
        <v>42184</v>
      </c>
      <c r="B1276">
        <v>28</v>
      </c>
      <c r="C1276">
        <v>21</v>
      </c>
      <c r="D1276" s="2" t="s">
        <v>358</v>
      </c>
      <c r="E1276" s="2" t="s">
        <v>21</v>
      </c>
      <c r="F1276" s="2" t="s">
        <v>22</v>
      </c>
      <c r="G1276">
        <v>2015</v>
      </c>
      <c r="H1276" s="2" t="s">
        <v>2589</v>
      </c>
      <c r="I1276">
        <v>6</v>
      </c>
      <c r="J1276" s="2" t="s">
        <v>2678</v>
      </c>
      <c r="K1276">
        <v>629</v>
      </c>
      <c r="L1276" t="s">
        <v>2650</v>
      </c>
      <c r="M1276" t="s">
        <v>2636</v>
      </c>
      <c r="N1276">
        <v>6</v>
      </c>
      <c r="O1276" t="s">
        <v>2639</v>
      </c>
      <c r="P1276"/>
      <c r="Q1276"/>
      <c r="R1276"/>
      <c r="S1276"/>
      <c r="T1276"/>
      <c r="U1276"/>
      <c r="V1276"/>
    </row>
    <row r="1277" spans="1:22" x14ac:dyDescent="0.15">
      <c r="A1277" s="1">
        <v>42185</v>
      </c>
      <c r="B1277">
        <v>28</v>
      </c>
      <c r="C1277">
        <v>18</v>
      </c>
      <c r="D1277" s="2" t="s">
        <v>66</v>
      </c>
      <c r="E1277" s="2" t="s">
        <v>10</v>
      </c>
      <c r="F1277" s="2" t="s">
        <v>11</v>
      </c>
      <c r="G1277">
        <v>2015</v>
      </c>
      <c r="H1277" s="2" t="s">
        <v>2589</v>
      </c>
      <c r="I1277">
        <v>6</v>
      </c>
      <c r="J1277" s="2" t="s">
        <v>2676</v>
      </c>
      <c r="K1277">
        <v>630</v>
      </c>
      <c r="L1277" t="s">
        <v>2650</v>
      </c>
      <c r="M1277" t="s">
        <v>2636</v>
      </c>
      <c r="N1277">
        <v>6</v>
      </c>
      <c r="O1277" t="s">
        <v>2639</v>
      </c>
      <c r="P1277"/>
      <c r="Q1277"/>
      <c r="R1277"/>
      <c r="S1277"/>
      <c r="T1277"/>
      <c r="U1277"/>
      <c r="V1277"/>
    </row>
    <row r="1278" spans="1:22" x14ac:dyDescent="0.15">
      <c r="A1278" s="1">
        <v>42186</v>
      </c>
      <c r="B1278">
        <v>33</v>
      </c>
      <c r="C1278">
        <v>18</v>
      </c>
      <c r="D1278" s="2" t="s">
        <v>15</v>
      </c>
      <c r="E1278" s="2" t="s">
        <v>21</v>
      </c>
      <c r="F1278" s="2" t="s">
        <v>22</v>
      </c>
      <c r="G1278">
        <v>2015</v>
      </c>
      <c r="H1278" s="2" t="s">
        <v>2590</v>
      </c>
      <c r="I1278">
        <v>7</v>
      </c>
      <c r="J1278" s="2" t="s">
        <v>2679</v>
      </c>
      <c r="K1278">
        <v>701</v>
      </c>
      <c r="L1278" t="s">
        <v>2650</v>
      </c>
      <c r="M1278" t="s">
        <v>2640</v>
      </c>
      <c r="N1278">
        <v>7</v>
      </c>
      <c r="O1278" t="s">
        <v>2641</v>
      </c>
      <c r="P1278"/>
      <c r="Q1278"/>
      <c r="R1278"/>
      <c r="S1278"/>
      <c r="T1278"/>
      <c r="U1278"/>
      <c r="V1278"/>
    </row>
    <row r="1279" spans="1:22" x14ac:dyDescent="0.15">
      <c r="A1279" s="1">
        <v>42187</v>
      </c>
      <c r="B1279">
        <v>34</v>
      </c>
      <c r="C1279">
        <v>18</v>
      </c>
      <c r="D1279" s="2" t="s">
        <v>76</v>
      </c>
      <c r="E1279" s="2" t="s">
        <v>10</v>
      </c>
      <c r="F1279" s="2" t="s">
        <v>11</v>
      </c>
      <c r="G1279">
        <v>2015</v>
      </c>
      <c r="H1279" s="2" t="s">
        <v>2590</v>
      </c>
      <c r="I1279">
        <v>7</v>
      </c>
      <c r="J1279" s="2" t="s">
        <v>2668</v>
      </c>
      <c r="K1279">
        <v>702</v>
      </c>
      <c r="L1279" t="s">
        <v>2650</v>
      </c>
      <c r="M1279" t="s">
        <v>2640</v>
      </c>
      <c r="N1279">
        <v>7</v>
      </c>
      <c r="O1279" t="s">
        <v>2641</v>
      </c>
      <c r="P1279"/>
      <c r="Q1279"/>
      <c r="R1279"/>
      <c r="S1279"/>
      <c r="T1279"/>
      <c r="U1279"/>
      <c r="V1279"/>
    </row>
    <row r="1280" spans="1:22" x14ac:dyDescent="0.15">
      <c r="A1280" s="1">
        <v>42188</v>
      </c>
      <c r="B1280">
        <v>33</v>
      </c>
      <c r="C1280">
        <v>20</v>
      </c>
      <c r="D1280" s="2" t="s">
        <v>26</v>
      </c>
      <c r="E1280" s="2" t="s">
        <v>10</v>
      </c>
      <c r="F1280" s="2" t="s">
        <v>11</v>
      </c>
      <c r="G1280">
        <v>2015</v>
      </c>
      <c r="H1280" s="2" t="s">
        <v>2590</v>
      </c>
      <c r="I1280">
        <v>7</v>
      </c>
      <c r="J1280" s="2" t="s">
        <v>2669</v>
      </c>
      <c r="K1280">
        <v>703</v>
      </c>
      <c r="L1280" t="s">
        <v>2650</v>
      </c>
      <c r="M1280" t="s">
        <v>2640</v>
      </c>
      <c r="N1280">
        <v>7</v>
      </c>
      <c r="O1280" t="s">
        <v>2641</v>
      </c>
      <c r="P1280"/>
      <c r="Q1280"/>
      <c r="R1280"/>
      <c r="S1280"/>
      <c r="T1280"/>
      <c r="U1280"/>
      <c r="V1280"/>
    </row>
    <row r="1281" spans="1:22" x14ac:dyDescent="0.15">
      <c r="A1281" s="1">
        <v>42189</v>
      </c>
      <c r="B1281">
        <v>27</v>
      </c>
      <c r="C1281">
        <v>19</v>
      </c>
      <c r="D1281" s="2" t="s">
        <v>349</v>
      </c>
      <c r="E1281" s="2" t="s">
        <v>10</v>
      </c>
      <c r="F1281" s="2" t="s">
        <v>11</v>
      </c>
      <c r="G1281">
        <v>2015</v>
      </c>
      <c r="H1281" s="2" t="s">
        <v>2590</v>
      </c>
      <c r="I1281">
        <v>7</v>
      </c>
      <c r="J1281" s="2" t="s">
        <v>2655</v>
      </c>
      <c r="K1281">
        <v>704</v>
      </c>
      <c r="L1281" t="s">
        <v>2650</v>
      </c>
      <c r="M1281" t="s">
        <v>2640</v>
      </c>
      <c r="N1281">
        <v>7</v>
      </c>
      <c r="O1281" t="s">
        <v>2641</v>
      </c>
      <c r="P1281"/>
      <c r="Q1281"/>
      <c r="R1281"/>
      <c r="S1281"/>
      <c r="T1281"/>
      <c r="U1281"/>
      <c r="V1281"/>
    </row>
    <row r="1282" spans="1:22" x14ac:dyDescent="0.15">
      <c r="A1282" s="1">
        <v>42190</v>
      </c>
      <c r="B1282">
        <v>30</v>
      </c>
      <c r="C1282">
        <v>21</v>
      </c>
      <c r="D1282" s="2" t="s">
        <v>15</v>
      </c>
      <c r="E1282" s="2" t="s">
        <v>10</v>
      </c>
      <c r="F1282" s="2" t="s">
        <v>11</v>
      </c>
      <c r="G1282">
        <v>2015</v>
      </c>
      <c r="H1282" s="2" t="s">
        <v>2590</v>
      </c>
      <c r="I1282">
        <v>7</v>
      </c>
      <c r="J1282" s="2" t="s">
        <v>2675</v>
      </c>
      <c r="K1282">
        <v>705</v>
      </c>
      <c r="L1282" t="s">
        <v>2650</v>
      </c>
      <c r="M1282" t="s">
        <v>2640</v>
      </c>
      <c r="N1282">
        <v>7</v>
      </c>
      <c r="O1282" t="s">
        <v>2641</v>
      </c>
      <c r="P1282"/>
      <c r="Q1282"/>
      <c r="R1282"/>
      <c r="S1282"/>
      <c r="T1282"/>
      <c r="U1282"/>
      <c r="V1282"/>
    </row>
    <row r="1283" spans="1:22" x14ac:dyDescent="0.15">
      <c r="A1283" s="1">
        <v>42191</v>
      </c>
      <c r="B1283">
        <v>31</v>
      </c>
      <c r="C1283">
        <v>22</v>
      </c>
      <c r="D1283" s="2" t="s">
        <v>43</v>
      </c>
      <c r="E1283" s="2" t="s">
        <v>10</v>
      </c>
      <c r="F1283" s="2" t="s">
        <v>11</v>
      </c>
      <c r="G1283">
        <v>2015</v>
      </c>
      <c r="H1283" s="2" t="s">
        <v>2590</v>
      </c>
      <c r="I1283">
        <v>7</v>
      </c>
      <c r="J1283" s="2" t="s">
        <v>2672</v>
      </c>
      <c r="K1283">
        <v>706</v>
      </c>
      <c r="L1283" t="s">
        <v>2650</v>
      </c>
      <c r="M1283" t="s">
        <v>2640</v>
      </c>
      <c r="N1283">
        <v>7</v>
      </c>
      <c r="O1283" t="s">
        <v>2641</v>
      </c>
      <c r="P1283"/>
      <c r="Q1283"/>
      <c r="R1283"/>
      <c r="S1283"/>
      <c r="T1283"/>
      <c r="U1283"/>
      <c r="V1283"/>
    </row>
    <row r="1284" spans="1:22" x14ac:dyDescent="0.15">
      <c r="A1284" s="1">
        <v>42192</v>
      </c>
      <c r="B1284">
        <v>33</v>
      </c>
      <c r="C1284">
        <v>22</v>
      </c>
      <c r="D1284" s="2" t="s">
        <v>26</v>
      </c>
      <c r="E1284" s="2" t="s">
        <v>10</v>
      </c>
      <c r="F1284" s="2" t="s">
        <v>11</v>
      </c>
      <c r="G1284">
        <v>2015</v>
      </c>
      <c r="H1284" s="2" t="s">
        <v>2590</v>
      </c>
      <c r="I1284">
        <v>7</v>
      </c>
      <c r="J1284" s="2" t="s">
        <v>2680</v>
      </c>
      <c r="K1284">
        <v>707</v>
      </c>
      <c r="L1284" t="s">
        <v>2650</v>
      </c>
      <c r="M1284" t="s">
        <v>2640</v>
      </c>
      <c r="N1284">
        <v>7</v>
      </c>
      <c r="O1284" t="s">
        <v>2641</v>
      </c>
      <c r="P1284"/>
      <c r="Q1284"/>
      <c r="R1284"/>
      <c r="S1284"/>
      <c r="T1284"/>
      <c r="U1284"/>
      <c r="V1284"/>
    </row>
    <row r="1285" spans="1:22" x14ac:dyDescent="0.15">
      <c r="A1285" s="1">
        <v>42193</v>
      </c>
      <c r="B1285">
        <v>33</v>
      </c>
      <c r="C1285">
        <v>22</v>
      </c>
      <c r="D1285" s="2" t="s">
        <v>1564</v>
      </c>
      <c r="E1285" s="2" t="s">
        <v>10</v>
      </c>
      <c r="F1285" s="2" t="s">
        <v>11</v>
      </c>
      <c r="G1285">
        <v>2015</v>
      </c>
      <c r="H1285" s="2" t="s">
        <v>2590</v>
      </c>
      <c r="I1285">
        <v>7</v>
      </c>
      <c r="J1285" s="2" t="s">
        <v>2657</v>
      </c>
      <c r="K1285">
        <v>708</v>
      </c>
      <c r="L1285" t="s">
        <v>2650</v>
      </c>
      <c r="M1285" t="s">
        <v>2640</v>
      </c>
      <c r="N1285">
        <v>7</v>
      </c>
      <c r="O1285" t="s">
        <v>2641</v>
      </c>
      <c r="P1285"/>
      <c r="Q1285"/>
      <c r="R1285"/>
      <c r="S1285"/>
      <c r="T1285"/>
      <c r="U1285"/>
      <c r="V1285"/>
    </row>
    <row r="1286" spans="1:22" x14ac:dyDescent="0.15">
      <c r="A1286" s="1">
        <v>42194</v>
      </c>
      <c r="B1286">
        <v>34</v>
      </c>
      <c r="C1286">
        <v>23</v>
      </c>
      <c r="D1286" s="2" t="s">
        <v>9</v>
      </c>
      <c r="E1286" s="2" t="s">
        <v>10</v>
      </c>
      <c r="F1286" s="2" t="s">
        <v>11</v>
      </c>
      <c r="G1286">
        <v>2015</v>
      </c>
      <c r="H1286" s="2" t="s">
        <v>2590</v>
      </c>
      <c r="I1286">
        <v>7</v>
      </c>
      <c r="J1286" s="2" t="s">
        <v>2659</v>
      </c>
      <c r="K1286">
        <v>709</v>
      </c>
      <c r="L1286" t="s">
        <v>2650</v>
      </c>
      <c r="M1286" t="s">
        <v>2640</v>
      </c>
      <c r="N1286">
        <v>7</v>
      </c>
      <c r="O1286" t="s">
        <v>2641</v>
      </c>
      <c r="P1286"/>
      <c r="Q1286"/>
      <c r="R1286"/>
      <c r="S1286"/>
      <c r="T1286"/>
      <c r="U1286"/>
      <c r="V1286"/>
    </row>
    <row r="1287" spans="1:22" x14ac:dyDescent="0.15">
      <c r="A1287" s="1">
        <v>42195</v>
      </c>
      <c r="B1287">
        <v>32</v>
      </c>
      <c r="C1287">
        <v>23</v>
      </c>
      <c r="D1287" s="2" t="s">
        <v>9</v>
      </c>
      <c r="E1287" s="2" t="s">
        <v>10</v>
      </c>
      <c r="F1287" s="2" t="s">
        <v>11</v>
      </c>
      <c r="G1287">
        <v>2015</v>
      </c>
      <c r="H1287" s="2" t="s">
        <v>2590</v>
      </c>
      <c r="I1287">
        <v>7</v>
      </c>
      <c r="J1287" s="2" t="s">
        <v>2681</v>
      </c>
      <c r="K1287">
        <v>710</v>
      </c>
      <c r="L1287" t="s">
        <v>2650</v>
      </c>
      <c r="M1287" t="s">
        <v>2640</v>
      </c>
      <c r="N1287">
        <v>7</v>
      </c>
      <c r="O1287" t="s">
        <v>2641</v>
      </c>
      <c r="P1287"/>
      <c r="Q1287"/>
      <c r="R1287"/>
      <c r="S1287"/>
      <c r="T1287"/>
      <c r="U1287"/>
      <c r="V1287"/>
    </row>
    <row r="1288" spans="1:22" x14ac:dyDescent="0.15">
      <c r="A1288" s="1">
        <v>42196</v>
      </c>
      <c r="B1288">
        <v>35</v>
      </c>
      <c r="C1288">
        <v>24</v>
      </c>
      <c r="D1288" s="2" t="s">
        <v>76</v>
      </c>
      <c r="E1288" s="2" t="s">
        <v>10</v>
      </c>
      <c r="F1288" s="2" t="s">
        <v>11</v>
      </c>
      <c r="G1288">
        <v>2015</v>
      </c>
      <c r="H1288" s="2" t="s">
        <v>2590</v>
      </c>
      <c r="I1288">
        <v>7</v>
      </c>
      <c r="J1288" s="2" t="s">
        <v>2660</v>
      </c>
      <c r="K1288">
        <v>711</v>
      </c>
      <c r="L1288" t="s">
        <v>2650</v>
      </c>
      <c r="M1288" t="s">
        <v>2640</v>
      </c>
      <c r="N1288">
        <v>7</v>
      </c>
      <c r="O1288" t="s">
        <v>2641</v>
      </c>
      <c r="P1288"/>
      <c r="Q1288"/>
      <c r="R1288"/>
      <c r="S1288"/>
      <c r="T1288"/>
      <c r="U1288"/>
      <c r="V1288"/>
    </row>
    <row r="1289" spans="1:22" x14ac:dyDescent="0.15">
      <c r="A1289" s="1">
        <v>42197</v>
      </c>
      <c r="B1289">
        <v>38</v>
      </c>
      <c r="C1289">
        <v>25</v>
      </c>
      <c r="D1289" s="2" t="s">
        <v>15</v>
      </c>
      <c r="E1289" s="2" t="s">
        <v>10</v>
      </c>
      <c r="F1289" s="2" t="s">
        <v>11</v>
      </c>
      <c r="G1289">
        <v>2015</v>
      </c>
      <c r="H1289" s="2" t="s">
        <v>2590</v>
      </c>
      <c r="I1289">
        <v>7</v>
      </c>
      <c r="J1289" s="2" t="s">
        <v>2661</v>
      </c>
      <c r="K1289">
        <v>712</v>
      </c>
      <c r="L1289" t="s">
        <v>2650</v>
      </c>
      <c r="M1289" t="s">
        <v>2640</v>
      </c>
      <c r="N1289">
        <v>7</v>
      </c>
      <c r="O1289" t="s">
        <v>2641</v>
      </c>
      <c r="P1289"/>
      <c r="Q1289"/>
      <c r="R1289"/>
      <c r="S1289"/>
      <c r="T1289"/>
      <c r="U1289"/>
      <c r="V1289"/>
    </row>
    <row r="1290" spans="1:22" x14ac:dyDescent="0.15">
      <c r="A1290" s="1">
        <v>42198</v>
      </c>
      <c r="B1290">
        <v>40</v>
      </c>
      <c r="C1290">
        <v>25</v>
      </c>
      <c r="D1290" s="2" t="s">
        <v>1713</v>
      </c>
      <c r="E1290" s="2" t="s">
        <v>10</v>
      </c>
      <c r="F1290" s="2" t="s">
        <v>11</v>
      </c>
      <c r="G1290">
        <v>2015</v>
      </c>
      <c r="H1290" s="2" t="s">
        <v>2590</v>
      </c>
      <c r="I1290">
        <v>7</v>
      </c>
      <c r="J1290" s="2" t="s">
        <v>2662</v>
      </c>
      <c r="K1290">
        <v>713</v>
      </c>
      <c r="L1290" t="s">
        <v>2650</v>
      </c>
      <c r="M1290" t="s">
        <v>2640</v>
      </c>
      <c r="N1290">
        <v>7</v>
      </c>
      <c r="O1290" t="s">
        <v>2641</v>
      </c>
      <c r="P1290"/>
      <c r="Q1290"/>
      <c r="R1290"/>
      <c r="S1290"/>
      <c r="T1290"/>
      <c r="U1290"/>
      <c r="V1290"/>
    </row>
    <row r="1291" spans="1:22" x14ac:dyDescent="0.15">
      <c r="A1291" s="1">
        <v>42199</v>
      </c>
      <c r="B1291">
        <v>37</v>
      </c>
      <c r="C1291">
        <v>24</v>
      </c>
      <c r="D1291" s="2" t="s">
        <v>1386</v>
      </c>
      <c r="E1291" s="2" t="s">
        <v>10</v>
      </c>
      <c r="F1291" s="2" t="s">
        <v>11</v>
      </c>
      <c r="G1291">
        <v>2015</v>
      </c>
      <c r="H1291" s="2" t="s">
        <v>2590</v>
      </c>
      <c r="I1291">
        <v>7</v>
      </c>
      <c r="J1291" s="2" t="s">
        <v>2654</v>
      </c>
      <c r="K1291">
        <v>714</v>
      </c>
      <c r="L1291" t="s">
        <v>2650</v>
      </c>
      <c r="M1291" t="s">
        <v>2640</v>
      </c>
      <c r="N1291">
        <v>7</v>
      </c>
      <c r="O1291" t="s">
        <v>2641</v>
      </c>
      <c r="P1291"/>
      <c r="Q1291"/>
      <c r="R1291"/>
      <c r="S1291"/>
      <c r="T1291"/>
      <c r="U1291"/>
      <c r="V1291"/>
    </row>
    <row r="1292" spans="1:22" x14ac:dyDescent="0.15">
      <c r="A1292" s="1">
        <v>42200</v>
      </c>
      <c r="B1292">
        <v>30</v>
      </c>
      <c r="C1292">
        <v>23</v>
      </c>
      <c r="D1292" s="2" t="s">
        <v>1386</v>
      </c>
      <c r="E1292" s="2" t="s">
        <v>10</v>
      </c>
      <c r="F1292" s="2" t="s">
        <v>11</v>
      </c>
      <c r="G1292">
        <v>2015</v>
      </c>
      <c r="H1292" s="2" t="s">
        <v>2590</v>
      </c>
      <c r="I1292">
        <v>7</v>
      </c>
      <c r="J1292" s="2" t="s">
        <v>2677</v>
      </c>
      <c r="K1292">
        <v>715</v>
      </c>
      <c r="L1292" t="s">
        <v>2650</v>
      </c>
      <c r="M1292" t="s">
        <v>2640</v>
      </c>
      <c r="N1292">
        <v>7</v>
      </c>
      <c r="O1292" t="s">
        <v>2641</v>
      </c>
      <c r="P1292"/>
      <c r="Q1292"/>
      <c r="R1292"/>
      <c r="S1292"/>
      <c r="T1292"/>
      <c r="U1292"/>
      <c r="V1292"/>
    </row>
    <row r="1293" spans="1:22" x14ac:dyDescent="0.15">
      <c r="A1293" s="1">
        <v>42201</v>
      </c>
      <c r="B1293">
        <v>28</v>
      </c>
      <c r="C1293">
        <v>21</v>
      </c>
      <c r="D1293" s="2" t="s">
        <v>317</v>
      </c>
      <c r="E1293" s="2" t="s">
        <v>10</v>
      </c>
      <c r="F1293" s="2" t="s">
        <v>11</v>
      </c>
      <c r="G1293">
        <v>2015</v>
      </c>
      <c r="H1293" s="2" t="s">
        <v>2590</v>
      </c>
      <c r="I1293">
        <v>7</v>
      </c>
      <c r="J1293" s="2" t="s">
        <v>2674</v>
      </c>
      <c r="K1293">
        <v>716</v>
      </c>
      <c r="L1293" t="s">
        <v>2650</v>
      </c>
      <c r="M1293" t="s">
        <v>2640</v>
      </c>
      <c r="N1293">
        <v>7</v>
      </c>
      <c r="O1293" t="s">
        <v>2641</v>
      </c>
      <c r="P1293"/>
      <c r="Q1293"/>
      <c r="R1293"/>
      <c r="S1293"/>
      <c r="T1293"/>
      <c r="U1293"/>
      <c r="V1293"/>
    </row>
    <row r="1294" spans="1:22" x14ac:dyDescent="0.15">
      <c r="A1294" s="1">
        <v>42202</v>
      </c>
      <c r="B1294">
        <v>27</v>
      </c>
      <c r="C1294">
        <v>21</v>
      </c>
      <c r="D1294" s="2" t="s">
        <v>1755</v>
      </c>
      <c r="E1294" s="2" t="s">
        <v>10</v>
      </c>
      <c r="F1294" s="2" t="s">
        <v>11</v>
      </c>
      <c r="G1294">
        <v>2015</v>
      </c>
      <c r="H1294" s="2" t="s">
        <v>2590</v>
      </c>
      <c r="I1294">
        <v>7</v>
      </c>
      <c r="J1294" s="2" t="s">
        <v>2671</v>
      </c>
      <c r="K1294">
        <v>717</v>
      </c>
      <c r="L1294" t="s">
        <v>2650</v>
      </c>
      <c r="M1294" t="s">
        <v>2640</v>
      </c>
      <c r="N1294">
        <v>7</v>
      </c>
      <c r="O1294" t="s">
        <v>2641</v>
      </c>
      <c r="P1294"/>
      <c r="Q1294"/>
      <c r="R1294"/>
      <c r="S1294"/>
      <c r="T1294"/>
      <c r="U1294"/>
      <c r="V1294"/>
    </row>
    <row r="1295" spans="1:22" x14ac:dyDescent="0.15">
      <c r="A1295" s="1">
        <v>42203</v>
      </c>
      <c r="B1295">
        <v>27</v>
      </c>
      <c r="C1295">
        <v>21</v>
      </c>
      <c r="D1295" s="2" t="s">
        <v>200</v>
      </c>
      <c r="E1295" s="2" t="s">
        <v>10</v>
      </c>
      <c r="F1295" s="2" t="s">
        <v>11</v>
      </c>
      <c r="G1295">
        <v>2015</v>
      </c>
      <c r="H1295" s="2" t="s">
        <v>2590</v>
      </c>
      <c r="I1295">
        <v>7</v>
      </c>
      <c r="J1295" s="2" t="s">
        <v>2656</v>
      </c>
      <c r="K1295">
        <v>718</v>
      </c>
      <c r="L1295" t="s">
        <v>2650</v>
      </c>
      <c r="M1295" t="s">
        <v>2640</v>
      </c>
      <c r="N1295">
        <v>7</v>
      </c>
      <c r="O1295" t="s">
        <v>2641</v>
      </c>
      <c r="P1295"/>
      <c r="Q1295"/>
      <c r="R1295"/>
      <c r="S1295"/>
      <c r="T1295"/>
      <c r="U1295"/>
      <c r="V1295"/>
    </row>
    <row r="1296" spans="1:22" x14ac:dyDescent="0.15">
      <c r="A1296" s="1">
        <v>42204</v>
      </c>
      <c r="B1296">
        <v>27</v>
      </c>
      <c r="C1296">
        <v>21</v>
      </c>
      <c r="D1296" s="2" t="s">
        <v>200</v>
      </c>
      <c r="E1296" s="2" t="s">
        <v>10</v>
      </c>
      <c r="F1296" s="2" t="s">
        <v>11</v>
      </c>
      <c r="G1296">
        <v>2015</v>
      </c>
      <c r="H1296" s="2" t="s">
        <v>2590</v>
      </c>
      <c r="I1296">
        <v>7</v>
      </c>
      <c r="J1296" s="2" t="s">
        <v>2658</v>
      </c>
      <c r="K1296">
        <v>719</v>
      </c>
      <c r="L1296" t="s">
        <v>2650</v>
      </c>
      <c r="M1296" t="s">
        <v>2640</v>
      </c>
      <c r="N1296">
        <v>7</v>
      </c>
      <c r="O1296" t="s">
        <v>2641</v>
      </c>
      <c r="P1296"/>
      <c r="Q1296"/>
      <c r="R1296"/>
      <c r="S1296"/>
      <c r="T1296"/>
      <c r="U1296"/>
      <c r="V1296"/>
    </row>
    <row r="1297" spans="1:22" x14ac:dyDescent="0.15">
      <c r="A1297" s="1">
        <v>42205</v>
      </c>
      <c r="B1297">
        <v>28</v>
      </c>
      <c r="C1297">
        <v>21</v>
      </c>
      <c r="D1297" s="2" t="s">
        <v>200</v>
      </c>
      <c r="E1297" s="2" t="s">
        <v>10</v>
      </c>
      <c r="F1297" s="2" t="s">
        <v>11</v>
      </c>
      <c r="G1297">
        <v>2015</v>
      </c>
      <c r="H1297" s="2" t="s">
        <v>2590</v>
      </c>
      <c r="I1297">
        <v>7</v>
      </c>
      <c r="J1297" s="2" t="s">
        <v>2683</v>
      </c>
      <c r="K1297">
        <v>720</v>
      </c>
      <c r="L1297" t="s">
        <v>2650</v>
      </c>
      <c r="M1297" t="s">
        <v>2640</v>
      </c>
      <c r="N1297">
        <v>7</v>
      </c>
      <c r="O1297" t="s">
        <v>2641</v>
      </c>
      <c r="P1297"/>
      <c r="Q1297"/>
      <c r="R1297"/>
      <c r="S1297"/>
      <c r="T1297"/>
      <c r="U1297"/>
      <c r="V1297"/>
    </row>
    <row r="1298" spans="1:22" x14ac:dyDescent="0.15">
      <c r="A1298" s="1">
        <v>42206</v>
      </c>
      <c r="B1298">
        <v>28</v>
      </c>
      <c r="C1298">
        <v>22</v>
      </c>
      <c r="D1298" s="2" t="s">
        <v>200</v>
      </c>
      <c r="E1298" s="2" t="s">
        <v>10</v>
      </c>
      <c r="F1298" s="2" t="s">
        <v>11</v>
      </c>
      <c r="G1298">
        <v>2015</v>
      </c>
      <c r="H1298" s="2" t="s">
        <v>2590</v>
      </c>
      <c r="I1298">
        <v>7</v>
      </c>
      <c r="J1298" s="2" t="s">
        <v>2684</v>
      </c>
      <c r="K1298">
        <v>721</v>
      </c>
      <c r="L1298" t="s">
        <v>2650</v>
      </c>
      <c r="M1298" t="s">
        <v>2640</v>
      </c>
      <c r="N1298">
        <v>7</v>
      </c>
      <c r="O1298" t="s">
        <v>2641</v>
      </c>
      <c r="P1298"/>
      <c r="Q1298"/>
      <c r="R1298"/>
      <c r="S1298"/>
      <c r="T1298"/>
      <c r="U1298"/>
      <c r="V1298"/>
    </row>
    <row r="1299" spans="1:22" x14ac:dyDescent="0.15">
      <c r="A1299" s="1">
        <v>42207</v>
      </c>
      <c r="B1299">
        <v>30</v>
      </c>
      <c r="C1299">
        <v>21</v>
      </c>
      <c r="D1299" s="2" t="s">
        <v>200</v>
      </c>
      <c r="E1299" s="2" t="s">
        <v>10</v>
      </c>
      <c r="F1299" s="2" t="s">
        <v>11</v>
      </c>
      <c r="G1299">
        <v>2015</v>
      </c>
      <c r="H1299" s="2" t="s">
        <v>2590</v>
      </c>
      <c r="I1299">
        <v>7</v>
      </c>
      <c r="J1299" s="2" t="s">
        <v>2663</v>
      </c>
      <c r="K1299">
        <v>722</v>
      </c>
      <c r="L1299" t="s">
        <v>2650</v>
      </c>
      <c r="M1299" t="s">
        <v>2640</v>
      </c>
      <c r="N1299">
        <v>7</v>
      </c>
      <c r="O1299" t="s">
        <v>2641</v>
      </c>
      <c r="P1299"/>
      <c r="Q1299"/>
      <c r="R1299"/>
      <c r="S1299"/>
      <c r="T1299"/>
      <c r="U1299"/>
      <c r="V1299"/>
    </row>
    <row r="1300" spans="1:22" x14ac:dyDescent="0.15">
      <c r="A1300" s="1">
        <v>42208</v>
      </c>
      <c r="B1300">
        <v>30</v>
      </c>
      <c r="C1300">
        <v>21</v>
      </c>
      <c r="D1300" s="2" t="s">
        <v>260</v>
      </c>
      <c r="E1300" s="2" t="s">
        <v>10</v>
      </c>
      <c r="F1300" s="2" t="s">
        <v>11</v>
      </c>
      <c r="G1300">
        <v>2015</v>
      </c>
      <c r="H1300" s="2" t="s">
        <v>2590</v>
      </c>
      <c r="I1300">
        <v>7</v>
      </c>
      <c r="J1300" s="2" t="s">
        <v>2664</v>
      </c>
      <c r="K1300">
        <v>723</v>
      </c>
      <c r="L1300" t="s">
        <v>2650</v>
      </c>
      <c r="M1300" t="s">
        <v>2640</v>
      </c>
      <c r="N1300">
        <v>7</v>
      </c>
      <c r="O1300" t="s">
        <v>2641</v>
      </c>
      <c r="P1300"/>
      <c r="Q1300"/>
      <c r="R1300"/>
      <c r="S1300"/>
      <c r="T1300"/>
      <c r="U1300"/>
      <c r="V1300"/>
    </row>
    <row r="1301" spans="1:22" x14ac:dyDescent="0.15">
      <c r="A1301" s="1">
        <v>42209</v>
      </c>
      <c r="B1301">
        <v>31</v>
      </c>
      <c r="C1301">
        <v>21</v>
      </c>
      <c r="D1301" s="2" t="s">
        <v>257</v>
      </c>
      <c r="E1301" s="2" t="s">
        <v>10</v>
      </c>
      <c r="F1301" s="2" t="s">
        <v>11</v>
      </c>
      <c r="G1301">
        <v>2015</v>
      </c>
      <c r="H1301" s="2" t="s">
        <v>2590</v>
      </c>
      <c r="I1301">
        <v>7</v>
      </c>
      <c r="J1301" s="2" t="s">
        <v>2665</v>
      </c>
      <c r="K1301">
        <v>724</v>
      </c>
      <c r="L1301" t="s">
        <v>2650</v>
      </c>
      <c r="M1301" t="s">
        <v>2640</v>
      </c>
      <c r="N1301">
        <v>7</v>
      </c>
      <c r="O1301" t="s">
        <v>2641</v>
      </c>
      <c r="P1301"/>
      <c r="Q1301"/>
      <c r="R1301"/>
      <c r="S1301"/>
      <c r="T1301"/>
      <c r="U1301"/>
      <c r="V1301"/>
    </row>
    <row r="1302" spans="1:22" x14ac:dyDescent="0.15">
      <c r="A1302" s="1">
        <v>42210</v>
      </c>
      <c r="B1302">
        <v>33</v>
      </c>
      <c r="C1302">
        <v>23</v>
      </c>
      <c r="D1302" s="2" t="s">
        <v>43</v>
      </c>
      <c r="E1302" s="2" t="s">
        <v>10</v>
      </c>
      <c r="F1302" s="2" t="s">
        <v>11</v>
      </c>
      <c r="G1302">
        <v>2015</v>
      </c>
      <c r="H1302" s="2" t="s">
        <v>2590</v>
      </c>
      <c r="I1302">
        <v>7</v>
      </c>
      <c r="J1302" s="2" t="s">
        <v>2666</v>
      </c>
      <c r="K1302">
        <v>725</v>
      </c>
      <c r="L1302" t="s">
        <v>2650</v>
      </c>
      <c r="M1302" t="s">
        <v>2640</v>
      </c>
      <c r="N1302">
        <v>7</v>
      </c>
      <c r="O1302" t="s">
        <v>2641</v>
      </c>
      <c r="P1302"/>
      <c r="Q1302"/>
      <c r="R1302"/>
      <c r="S1302"/>
      <c r="T1302"/>
      <c r="U1302"/>
      <c r="V1302"/>
    </row>
    <row r="1303" spans="1:22" x14ac:dyDescent="0.15">
      <c r="A1303" s="1">
        <v>42211</v>
      </c>
      <c r="B1303">
        <v>33</v>
      </c>
      <c r="C1303">
        <v>23</v>
      </c>
      <c r="D1303" s="2" t="s">
        <v>43</v>
      </c>
      <c r="E1303" s="2" t="s">
        <v>10</v>
      </c>
      <c r="F1303" s="2" t="s">
        <v>11</v>
      </c>
      <c r="G1303">
        <v>2015</v>
      </c>
      <c r="H1303" s="2" t="s">
        <v>2590</v>
      </c>
      <c r="I1303">
        <v>7</v>
      </c>
      <c r="J1303" s="2" t="s">
        <v>2667</v>
      </c>
      <c r="K1303">
        <v>726</v>
      </c>
      <c r="L1303" t="s">
        <v>2650</v>
      </c>
      <c r="M1303" t="s">
        <v>2640</v>
      </c>
      <c r="N1303">
        <v>7</v>
      </c>
      <c r="O1303" t="s">
        <v>2641</v>
      </c>
      <c r="P1303"/>
      <c r="Q1303"/>
      <c r="R1303"/>
      <c r="S1303"/>
      <c r="T1303"/>
      <c r="U1303"/>
      <c r="V1303"/>
    </row>
    <row r="1304" spans="1:22" x14ac:dyDescent="0.15">
      <c r="A1304" s="1">
        <v>42212</v>
      </c>
      <c r="B1304">
        <v>33</v>
      </c>
      <c r="C1304">
        <v>23</v>
      </c>
      <c r="D1304" s="2" t="s">
        <v>1755</v>
      </c>
      <c r="E1304" s="2" t="s">
        <v>10</v>
      </c>
      <c r="F1304" s="2" t="s">
        <v>11</v>
      </c>
      <c r="G1304">
        <v>2015</v>
      </c>
      <c r="H1304" s="2" t="s">
        <v>2590</v>
      </c>
      <c r="I1304">
        <v>7</v>
      </c>
      <c r="J1304" s="2" t="s">
        <v>2673</v>
      </c>
      <c r="K1304">
        <v>727</v>
      </c>
      <c r="L1304" t="s">
        <v>2650</v>
      </c>
      <c r="M1304" t="s">
        <v>2640</v>
      </c>
      <c r="N1304">
        <v>7</v>
      </c>
      <c r="O1304" t="s">
        <v>2641</v>
      </c>
      <c r="P1304"/>
      <c r="Q1304"/>
      <c r="R1304"/>
      <c r="S1304"/>
      <c r="T1304"/>
      <c r="U1304"/>
      <c r="V1304"/>
    </row>
    <row r="1305" spans="1:22" x14ac:dyDescent="0.15">
      <c r="A1305" s="1">
        <v>42213</v>
      </c>
      <c r="B1305">
        <v>29</v>
      </c>
      <c r="C1305">
        <v>22</v>
      </c>
      <c r="D1305" s="2" t="s">
        <v>1767</v>
      </c>
      <c r="E1305" s="2" t="s">
        <v>10</v>
      </c>
      <c r="F1305" s="2" t="s">
        <v>11</v>
      </c>
      <c r="G1305">
        <v>2015</v>
      </c>
      <c r="H1305" s="2" t="s">
        <v>2590</v>
      </c>
      <c r="I1305">
        <v>7</v>
      </c>
      <c r="J1305" s="2" t="s">
        <v>2670</v>
      </c>
      <c r="K1305">
        <v>728</v>
      </c>
      <c r="L1305" t="s">
        <v>2650</v>
      </c>
      <c r="M1305" t="s">
        <v>2640</v>
      </c>
      <c r="N1305">
        <v>7</v>
      </c>
      <c r="O1305" t="s">
        <v>2641</v>
      </c>
      <c r="P1305"/>
      <c r="Q1305"/>
      <c r="R1305"/>
      <c r="S1305"/>
      <c r="T1305"/>
      <c r="U1305"/>
      <c r="V1305"/>
    </row>
    <row r="1306" spans="1:22" x14ac:dyDescent="0.15">
      <c r="A1306" s="1">
        <v>42214</v>
      </c>
      <c r="B1306">
        <v>32</v>
      </c>
      <c r="C1306">
        <v>23</v>
      </c>
      <c r="D1306" s="2" t="s">
        <v>1769</v>
      </c>
      <c r="E1306" s="2" t="s">
        <v>10</v>
      </c>
      <c r="F1306" s="2" t="s">
        <v>11</v>
      </c>
      <c r="G1306">
        <v>2015</v>
      </c>
      <c r="H1306" s="2" t="s">
        <v>2590</v>
      </c>
      <c r="I1306">
        <v>7</v>
      </c>
      <c r="J1306" s="2" t="s">
        <v>2678</v>
      </c>
      <c r="K1306">
        <v>729</v>
      </c>
      <c r="L1306" t="s">
        <v>2650</v>
      </c>
      <c r="M1306" t="s">
        <v>2640</v>
      </c>
      <c r="N1306">
        <v>7</v>
      </c>
      <c r="O1306" t="s">
        <v>2641</v>
      </c>
      <c r="P1306"/>
      <c r="Q1306"/>
      <c r="R1306"/>
      <c r="S1306"/>
      <c r="T1306"/>
      <c r="U1306"/>
      <c r="V1306"/>
    </row>
    <row r="1307" spans="1:22" x14ac:dyDescent="0.15">
      <c r="A1307" s="1">
        <v>42215</v>
      </c>
      <c r="B1307">
        <v>29</v>
      </c>
      <c r="C1307">
        <v>22</v>
      </c>
      <c r="D1307" s="2" t="s">
        <v>200</v>
      </c>
      <c r="E1307" s="2" t="s">
        <v>10</v>
      </c>
      <c r="F1307" s="2" t="s">
        <v>11</v>
      </c>
      <c r="G1307">
        <v>2015</v>
      </c>
      <c r="H1307" s="2" t="s">
        <v>2590</v>
      </c>
      <c r="I1307">
        <v>7</v>
      </c>
      <c r="J1307" s="2" t="s">
        <v>2676</v>
      </c>
      <c r="K1307">
        <v>730</v>
      </c>
      <c r="L1307" t="s">
        <v>2650</v>
      </c>
      <c r="M1307" t="s">
        <v>2640</v>
      </c>
      <c r="N1307">
        <v>7</v>
      </c>
      <c r="O1307" t="s">
        <v>2641</v>
      </c>
      <c r="P1307"/>
      <c r="Q1307"/>
      <c r="R1307"/>
      <c r="S1307"/>
      <c r="T1307"/>
      <c r="U1307"/>
      <c r="V1307"/>
    </row>
    <row r="1308" spans="1:22" x14ac:dyDescent="0.15">
      <c r="A1308" s="1">
        <v>42216</v>
      </c>
      <c r="B1308">
        <v>29</v>
      </c>
      <c r="C1308">
        <v>22</v>
      </c>
      <c r="D1308" s="2" t="s">
        <v>43</v>
      </c>
      <c r="E1308" s="2" t="s">
        <v>10</v>
      </c>
      <c r="F1308" s="2" t="s">
        <v>11</v>
      </c>
      <c r="G1308">
        <v>2015</v>
      </c>
      <c r="H1308" s="2" t="s">
        <v>2590</v>
      </c>
      <c r="I1308">
        <v>7</v>
      </c>
      <c r="J1308" s="2" t="s">
        <v>2682</v>
      </c>
      <c r="K1308">
        <v>731</v>
      </c>
      <c r="L1308" t="s">
        <v>2650</v>
      </c>
      <c r="M1308" t="s">
        <v>2640</v>
      </c>
      <c r="N1308">
        <v>7</v>
      </c>
      <c r="O1308" t="s">
        <v>2641</v>
      </c>
      <c r="P1308"/>
      <c r="Q1308"/>
      <c r="R1308"/>
      <c r="S1308"/>
      <c r="T1308"/>
      <c r="U1308"/>
      <c r="V1308"/>
    </row>
    <row r="1309" spans="1:22" x14ac:dyDescent="0.15">
      <c r="A1309" s="1">
        <v>42217</v>
      </c>
      <c r="B1309">
        <v>31</v>
      </c>
      <c r="C1309">
        <v>23</v>
      </c>
      <c r="D1309" s="2" t="s">
        <v>1773</v>
      </c>
      <c r="E1309" s="2" t="s">
        <v>10</v>
      </c>
      <c r="F1309" s="2" t="s">
        <v>11</v>
      </c>
      <c r="G1309">
        <v>2015</v>
      </c>
      <c r="H1309" s="2" t="s">
        <v>2591</v>
      </c>
      <c r="I1309">
        <v>8</v>
      </c>
      <c r="J1309" s="2" t="s">
        <v>2679</v>
      </c>
      <c r="K1309">
        <v>801</v>
      </c>
      <c r="L1309" t="s">
        <v>2650</v>
      </c>
      <c r="M1309" t="s">
        <v>2640</v>
      </c>
      <c r="N1309">
        <v>8</v>
      </c>
      <c r="O1309" t="s">
        <v>2642</v>
      </c>
      <c r="P1309"/>
      <c r="Q1309"/>
      <c r="R1309"/>
      <c r="S1309"/>
      <c r="T1309"/>
      <c r="U1309"/>
      <c r="V1309"/>
    </row>
    <row r="1310" spans="1:22" x14ac:dyDescent="0.15">
      <c r="A1310" s="1">
        <v>42218</v>
      </c>
      <c r="B1310">
        <v>30</v>
      </c>
      <c r="C1310">
        <v>23</v>
      </c>
      <c r="D1310" s="2" t="s">
        <v>9</v>
      </c>
      <c r="E1310" s="2" t="s">
        <v>10</v>
      </c>
      <c r="F1310" s="2" t="s">
        <v>11</v>
      </c>
      <c r="G1310">
        <v>2015</v>
      </c>
      <c r="H1310" s="2" t="s">
        <v>2591</v>
      </c>
      <c r="I1310">
        <v>8</v>
      </c>
      <c r="J1310" s="2" t="s">
        <v>2668</v>
      </c>
      <c r="K1310">
        <v>802</v>
      </c>
      <c r="L1310" t="s">
        <v>2650</v>
      </c>
      <c r="M1310" t="s">
        <v>2640</v>
      </c>
      <c r="N1310">
        <v>8</v>
      </c>
      <c r="O1310" t="s">
        <v>2642</v>
      </c>
      <c r="P1310"/>
      <c r="Q1310"/>
      <c r="R1310"/>
      <c r="S1310"/>
      <c r="T1310"/>
      <c r="U1310"/>
      <c r="V1310"/>
    </row>
    <row r="1311" spans="1:22" x14ac:dyDescent="0.15">
      <c r="A1311" s="1">
        <v>42219</v>
      </c>
      <c r="B1311">
        <v>30</v>
      </c>
      <c r="C1311">
        <v>23</v>
      </c>
      <c r="D1311" s="2" t="s">
        <v>349</v>
      </c>
      <c r="E1311" s="2" t="s">
        <v>10</v>
      </c>
      <c r="F1311" s="2" t="s">
        <v>11</v>
      </c>
      <c r="G1311">
        <v>2015</v>
      </c>
      <c r="H1311" s="2" t="s">
        <v>2591</v>
      </c>
      <c r="I1311">
        <v>8</v>
      </c>
      <c r="J1311" s="2" t="s">
        <v>2669</v>
      </c>
      <c r="K1311">
        <v>803</v>
      </c>
      <c r="L1311" t="s">
        <v>2650</v>
      </c>
      <c r="M1311" t="s">
        <v>2640</v>
      </c>
      <c r="N1311">
        <v>8</v>
      </c>
      <c r="O1311" t="s">
        <v>2642</v>
      </c>
      <c r="P1311"/>
      <c r="Q1311"/>
      <c r="R1311"/>
      <c r="S1311"/>
      <c r="T1311"/>
      <c r="U1311"/>
      <c r="V1311"/>
    </row>
    <row r="1312" spans="1:22" x14ac:dyDescent="0.15">
      <c r="A1312" s="1">
        <v>42220</v>
      </c>
      <c r="B1312">
        <v>33</v>
      </c>
      <c r="C1312">
        <v>22</v>
      </c>
      <c r="D1312" s="2" t="s">
        <v>26</v>
      </c>
      <c r="E1312" s="2" t="s">
        <v>10</v>
      </c>
      <c r="F1312" s="2" t="s">
        <v>11</v>
      </c>
      <c r="G1312">
        <v>2015</v>
      </c>
      <c r="H1312" s="2" t="s">
        <v>2591</v>
      </c>
      <c r="I1312">
        <v>8</v>
      </c>
      <c r="J1312" s="2" t="s">
        <v>2655</v>
      </c>
      <c r="K1312">
        <v>804</v>
      </c>
      <c r="L1312" t="s">
        <v>2650</v>
      </c>
      <c r="M1312" t="s">
        <v>2640</v>
      </c>
      <c r="N1312">
        <v>8</v>
      </c>
      <c r="O1312" t="s">
        <v>2642</v>
      </c>
      <c r="P1312"/>
      <c r="Q1312"/>
      <c r="R1312"/>
      <c r="S1312"/>
      <c r="T1312"/>
      <c r="U1312"/>
      <c r="V1312"/>
    </row>
    <row r="1313" spans="1:22" x14ac:dyDescent="0.15">
      <c r="A1313" s="1">
        <v>42221</v>
      </c>
      <c r="B1313">
        <v>32</v>
      </c>
      <c r="C1313">
        <v>22</v>
      </c>
      <c r="D1313" s="2" t="s">
        <v>263</v>
      </c>
      <c r="E1313" s="2" t="s">
        <v>10</v>
      </c>
      <c r="F1313" s="2" t="s">
        <v>11</v>
      </c>
      <c r="G1313">
        <v>2015</v>
      </c>
      <c r="H1313" s="2" t="s">
        <v>2591</v>
      </c>
      <c r="I1313">
        <v>8</v>
      </c>
      <c r="J1313" s="2" t="s">
        <v>2675</v>
      </c>
      <c r="K1313">
        <v>805</v>
      </c>
      <c r="L1313" t="s">
        <v>2650</v>
      </c>
      <c r="M1313" t="s">
        <v>2640</v>
      </c>
      <c r="N1313">
        <v>8</v>
      </c>
      <c r="O1313" t="s">
        <v>2642</v>
      </c>
      <c r="P1313"/>
      <c r="Q1313"/>
      <c r="R1313"/>
      <c r="S1313"/>
      <c r="T1313"/>
      <c r="U1313"/>
      <c r="V1313"/>
    </row>
    <row r="1314" spans="1:22" x14ac:dyDescent="0.15">
      <c r="A1314" s="1">
        <v>42222</v>
      </c>
      <c r="B1314">
        <v>31</v>
      </c>
      <c r="C1314">
        <v>22</v>
      </c>
      <c r="D1314" s="2" t="s">
        <v>43</v>
      </c>
      <c r="E1314" s="2" t="s">
        <v>10</v>
      </c>
      <c r="F1314" s="2" t="s">
        <v>11</v>
      </c>
      <c r="G1314">
        <v>2015</v>
      </c>
      <c r="H1314" s="2" t="s">
        <v>2591</v>
      </c>
      <c r="I1314">
        <v>8</v>
      </c>
      <c r="J1314" s="2" t="s">
        <v>2672</v>
      </c>
      <c r="K1314">
        <v>806</v>
      </c>
      <c r="L1314" t="s">
        <v>2650</v>
      </c>
      <c r="M1314" t="s">
        <v>2640</v>
      </c>
      <c r="N1314">
        <v>8</v>
      </c>
      <c r="O1314" t="s">
        <v>2642</v>
      </c>
      <c r="P1314"/>
      <c r="Q1314"/>
      <c r="R1314"/>
      <c r="S1314"/>
      <c r="T1314"/>
      <c r="U1314"/>
      <c r="V1314"/>
    </row>
    <row r="1315" spans="1:22" x14ac:dyDescent="0.15">
      <c r="A1315" s="1">
        <v>42223</v>
      </c>
      <c r="B1315">
        <v>30</v>
      </c>
      <c r="C1315">
        <v>23</v>
      </c>
      <c r="D1315" s="2" t="s">
        <v>43</v>
      </c>
      <c r="E1315" s="2" t="s">
        <v>10</v>
      </c>
      <c r="F1315" s="2" t="s">
        <v>11</v>
      </c>
      <c r="G1315">
        <v>2015</v>
      </c>
      <c r="H1315" s="2" t="s">
        <v>2591</v>
      </c>
      <c r="I1315">
        <v>8</v>
      </c>
      <c r="J1315" s="2" t="s">
        <v>2680</v>
      </c>
      <c r="K1315">
        <v>807</v>
      </c>
      <c r="L1315" t="s">
        <v>2650</v>
      </c>
      <c r="M1315" t="s">
        <v>2640</v>
      </c>
      <c r="N1315">
        <v>8</v>
      </c>
      <c r="O1315" t="s">
        <v>2642</v>
      </c>
      <c r="P1315"/>
      <c r="Q1315"/>
      <c r="R1315"/>
      <c r="S1315"/>
      <c r="T1315"/>
      <c r="U1315"/>
      <c r="V1315"/>
    </row>
    <row r="1316" spans="1:22" x14ac:dyDescent="0.15">
      <c r="A1316" s="1">
        <v>42224</v>
      </c>
      <c r="B1316">
        <v>32</v>
      </c>
      <c r="C1316">
        <v>23</v>
      </c>
      <c r="D1316" s="2" t="s">
        <v>43</v>
      </c>
      <c r="E1316" s="2" t="s">
        <v>10</v>
      </c>
      <c r="F1316" s="2" t="s">
        <v>11</v>
      </c>
      <c r="G1316">
        <v>2015</v>
      </c>
      <c r="H1316" s="2" t="s">
        <v>2591</v>
      </c>
      <c r="I1316">
        <v>8</v>
      </c>
      <c r="J1316" s="2" t="s">
        <v>2657</v>
      </c>
      <c r="K1316">
        <v>808</v>
      </c>
      <c r="L1316" t="s">
        <v>2650</v>
      </c>
      <c r="M1316" t="s">
        <v>2640</v>
      </c>
      <c r="N1316">
        <v>8</v>
      </c>
      <c r="O1316" t="s">
        <v>2642</v>
      </c>
      <c r="P1316"/>
      <c r="Q1316"/>
      <c r="R1316"/>
      <c r="S1316"/>
      <c r="T1316"/>
      <c r="U1316"/>
      <c r="V1316"/>
    </row>
    <row r="1317" spans="1:22" x14ac:dyDescent="0.15">
      <c r="A1317" s="1">
        <v>42225</v>
      </c>
      <c r="B1317">
        <v>33</v>
      </c>
      <c r="C1317">
        <v>22</v>
      </c>
      <c r="D1317" s="2" t="s">
        <v>26</v>
      </c>
      <c r="E1317" s="2" t="s">
        <v>10</v>
      </c>
      <c r="F1317" s="2" t="s">
        <v>11</v>
      </c>
      <c r="G1317">
        <v>2015</v>
      </c>
      <c r="H1317" s="2" t="s">
        <v>2591</v>
      </c>
      <c r="I1317">
        <v>8</v>
      </c>
      <c r="J1317" s="2" t="s">
        <v>2659</v>
      </c>
      <c r="K1317">
        <v>809</v>
      </c>
      <c r="L1317" t="s">
        <v>2650</v>
      </c>
      <c r="M1317" t="s">
        <v>2640</v>
      </c>
      <c r="N1317">
        <v>8</v>
      </c>
      <c r="O1317" t="s">
        <v>2642</v>
      </c>
      <c r="P1317"/>
      <c r="Q1317"/>
      <c r="R1317"/>
      <c r="S1317"/>
      <c r="T1317"/>
      <c r="U1317"/>
      <c r="V1317"/>
    </row>
    <row r="1318" spans="1:22" x14ac:dyDescent="0.15">
      <c r="A1318" s="1">
        <v>42226</v>
      </c>
      <c r="B1318">
        <v>34</v>
      </c>
      <c r="C1318">
        <v>23</v>
      </c>
      <c r="D1318" s="2" t="s">
        <v>26</v>
      </c>
      <c r="E1318" s="2" t="s">
        <v>10</v>
      </c>
      <c r="F1318" s="2" t="s">
        <v>11</v>
      </c>
      <c r="G1318">
        <v>2015</v>
      </c>
      <c r="H1318" s="2" t="s">
        <v>2591</v>
      </c>
      <c r="I1318">
        <v>8</v>
      </c>
      <c r="J1318" s="2" t="s">
        <v>2681</v>
      </c>
      <c r="K1318">
        <v>810</v>
      </c>
      <c r="L1318" t="s">
        <v>2650</v>
      </c>
      <c r="M1318" t="s">
        <v>2640</v>
      </c>
      <c r="N1318">
        <v>8</v>
      </c>
      <c r="O1318" t="s">
        <v>2642</v>
      </c>
      <c r="P1318"/>
      <c r="Q1318"/>
      <c r="R1318"/>
      <c r="S1318"/>
      <c r="T1318"/>
      <c r="U1318"/>
      <c r="V1318"/>
    </row>
    <row r="1319" spans="1:22" x14ac:dyDescent="0.15">
      <c r="A1319" s="1">
        <v>42227</v>
      </c>
      <c r="B1319">
        <v>34</v>
      </c>
      <c r="C1319">
        <v>23</v>
      </c>
      <c r="D1319" s="2" t="s">
        <v>76</v>
      </c>
      <c r="E1319" s="2" t="s">
        <v>10</v>
      </c>
      <c r="F1319" s="2" t="s">
        <v>11</v>
      </c>
      <c r="G1319">
        <v>2015</v>
      </c>
      <c r="H1319" s="2" t="s">
        <v>2591</v>
      </c>
      <c r="I1319">
        <v>8</v>
      </c>
      <c r="J1319" s="2" t="s">
        <v>2660</v>
      </c>
      <c r="K1319">
        <v>811</v>
      </c>
      <c r="L1319" t="s">
        <v>2650</v>
      </c>
      <c r="M1319" t="s">
        <v>2640</v>
      </c>
      <c r="N1319">
        <v>8</v>
      </c>
      <c r="O1319" t="s">
        <v>2642</v>
      </c>
      <c r="P1319"/>
      <c r="Q1319"/>
      <c r="R1319"/>
      <c r="S1319"/>
      <c r="T1319"/>
      <c r="U1319"/>
      <c r="V1319"/>
    </row>
    <row r="1320" spans="1:22" x14ac:dyDescent="0.15">
      <c r="A1320" s="1">
        <v>42228</v>
      </c>
      <c r="B1320">
        <v>36</v>
      </c>
      <c r="C1320">
        <v>24</v>
      </c>
      <c r="D1320" s="2" t="s">
        <v>15</v>
      </c>
      <c r="E1320" s="2" t="s">
        <v>10</v>
      </c>
      <c r="F1320" s="2" t="s">
        <v>11</v>
      </c>
      <c r="G1320">
        <v>2015</v>
      </c>
      <c r="H1320" s="2" t="s">
        <v>2591</v>
      </c>
      <c r="I1320">
        <v>8</v>
      </c>
      <c r="J1320" s="2" t="s">
        <v>2661</v>
      </c>
      <c r="K1320">
        <v>812</v>
      </c>
      <c r="L1320" t="s">
        <v>2650</v>
      </c>
      <c r="M1320" t="s">
        <v>2640</v>
      </c>
      <c r="N1320">
        <v>8</v>
      </c>
      <c r="O1320" t="s">
        <v>2642</v>
      </c>
      <c r="P1320"/>
      <c r="Q1320"/>
      <c r="R1320"/>
      <c r="S1320"/>
      <c r="T1320"/>
      <c r="U1320"/>
      <c r="V1320"/>
    </row>
    <row r="1321" spans="1:22" x14ac:dyDescent="0.15">
      <c r="A1321" s="1">
        <v>42229</v>
      </c>
      <c r="B1321">
        <v>35</v>
      </c>
      <c r="C1321">
        <v>24</v>
      </c>
      <c r="D1321" s="2" t="s">
        <v>263</v>
      </c>
      <c r="E1321" s="2" t="s">
        <v>179</v>
      </c>
      <c r="F1321" s="2" t="s">
        <v>70</v>
      </c>
      <c r="G1321">
        <v>2015</v>
      </c>
      <c r="H1321" s="2" t="s">
        <v>2591</v>
      </c>
      <c r="I1321">
        <v>8</v>
      </c>
      <c r="J1321" s="2" t="s">
        <v>2662</v>
      </c>
      <c r="K1321">
        <v>813</v>
      </c>
      <c r="L1321" t="s">
        <v>2650</v>
      </c>
      <c r="M1321" t="s">
        <v>2640</v>
      </c>
      <c r="N1321">
        <v>8</v>
      </c>
      <c r="O1321" t="s">
        <v>2642</v>
      </c>
      <c r="P1321"/>
      <c r="Q1321"/>
      <c r="R1321"/>
      <c r="S1321"/>
      <c r="T1321"/>
      <c r="U1321"/>
      <c r="V1321"/>
    </row>
    <row r="1322" spans="1:22" x14ac:dyDescent="0.15">
      <c r="A1322" s="1">
        <v>42230</v>
      </c>
      <c r="B1322">
        <v>33</v>
      </c>
      <c r="C1322">
        <v>22</v>
      </c>
      <c r="D1322" s="2" t="s">
        <v>76</v>
      </c>
      <c r="E1322" s="2" t="s">
        <v>10</v>
      </c>
      <c r="F1322" s="2" t="s">
        <v>11</v>
      </c>
      <c r="G1322">
        <v>2015</v>
      </c>
      <c r="H1322" s="2" t="s">
        <v>2591</v>
      </c>
      <c r="I1322">
        <v>8</v>
      </c>
      <c r="J1322" s="2" t="s">
        <v>2654</v>
      </c>
      <c r="K1322">
        <v>814</v>
      </c>
      <c r="L1322" t="s">
        <v>2650</v>
      </c>
      <c r="M1322" t="s">
        <v>2640</v>
      </c>
      <c r="N1322">
        <v>8</v>
      </c>
      <c r="O1322" t="s">
        <v>2642</v>
      </c>
      <c r="P1322"/>
      <c r="Q1322"/>
      <c r="R1322"/>
      <c r="S1322"/>
      <c r="T1322"/>
      <c r="U1322"/>
      <c r="V1322"/>
    </row>
    <row r="1323" spans="1:22" x14ac:dyDescent="0.15">
      <c r="A1323" s="1">
        <v>42231</v>
      </c>
      <c r="B1323">
        <v>35</v>
      </c>
      <c r="C1323">
        <v>22</v>
      </c>
      <c r="D1323" s="2" t="s">
        <v>15</v>
      </c>
      <c r="E1323" s="2" t="s">
        <v>10</v>
      </c>
      <c r="F1323" s="2" t="s">
        <v>11</v>
      </c>
      <c r="G1323">
        <v>2015</v>
      </c>
      <c r="H1323" s="2" t="s">
        <v>2591</v>
      </c>
      <c r="I1323">
        <v>8</v>
      </c>
      <c r="J1323" s="2" t="s">
        <v>2677</v>
      </c>
      <c r="K1323">
        <v>815</v>
      </c>
      <c r="L1323" t="s">
        <v>2650</v>
      </c>
      <c r="M1323" t="s">
        <v>2640</v>
      </c>
      <c r="N1323">
        <v>8</v>
      </c>
      <c r="O1323" t="s">
        <v>2642</v>
      </c>
      <c r="P1323"/>
      <c r="Q1323"/>
      <c r="R1323"/>
      <c r="S1323"/>
      <c r="T1323"/>
      <c r="U1323"/>
      <c r="V1323"/>
    </row>
    <row r="1324" spans="1:22" x14ac:dyDescent="0.15">
      <c r="A1324" s="1">
        <v>42232</v>
      </c>
      <c r="B1324">
        <v>35</v>
      </c>
      <c r="C1324">
        <v>24</v>
      </c>
      <c r="D1324" s="2" t="s">
        <v>64</v>
      </c>
      <c r="E1324" s="2" t="s">
        <v>10</v>
      </c>
      <c r="F1324" s="2" t="s">
        <v>11</v>
      </c>
      <c r="G1324">
        <v>2015</v>
      </c>
      <c r="H1324" s="2" t="s">
        <v>2591</v>
      </c>
      <c r="I1324">
        <v>8</v>
      </c>
      <c r="J1324" s="2" t="s">
        <v>2674</v>
      </c>
      <c r="K1324">
        <v>816</v>
      </c>
      <c r="L1324" t="s">
        <v>2650</v>
      </c>
      <c r="M1324" t="s">
        <v>2640</v>
      </c>
      <c r="N1324">
        <v>8</v>
      </c>
      <c r="O1324" t="s">
        <v>2642</v>
      </c>
      <c r="P1324"/>
      <c r="Q1324"/>
      <c r="R1324"/>
      <c r="S1324"/>
      <c r="T1324"/>
      <c r="U1324"/>
      <c r="V1324"/>
    </row>
    <row r="1325" spans="1:22" x14ac:dyDescent="0.15">
      <c r="A1325" s="1">
        <v>42233</v>
      </c>
      <c r="B1325">
        <v>32</v>
      </c>
      <c r="C1325">
        <v>23</v>
      </c>
      <c r="D1325" s="2" t="s">
        <v>200</v>
      </c>
      <c r="E1325" s="2" t="s">
        <v>10</v>
      </c>
      <c r="F1325" s="2" t="s">
        <v>11</v>
      </c>
      <c r="G1325">
        <v>2015</v>
      </c>
      <c r="H1325" s="2" t="s">
        <v>2591</v>
      </c>
      <c r="I1325">
        <v>8</v>
      </c>
      <c r="J1325" s="2" t="s">
        <v>2671</v>
      </c>
      <c r="K1325">
        <v>817</v>
      </c>
      <c r="L1325" t="s">
        <v>2650</v>
      </c>
      <c r="M1325" t="s">
        <v>2640</v>
      </c>
      <c r="N1325">
        <v>8</v>
      </c>
      <c r="O1325" t="s">
        <v>2642</v>
      </c>
      <c r="P1325"/>
      <c r="Q1325"/>
      <c r="R1325"/>
      <c r="S1325"/>
      <c r="T1325"/>
      <c r="U1325"/>
      <c r="V1325"/>
    </row>
    <row r="1326" spans="1:22" x14ac:dyDescent="0.15">
      <c r="A1326" s="1">
        <v>42234</v>
      </c>
      <c r="B1326">
        <v>30</v>
      </c>
      <c r="C1326">
        <v>20</v>
      </c>
      <c r="D1326" s="2" t="s">
        <v>1755</v>
      </c>
      <c r="E1326" s="2" t="s">
        <v>10</v>
      </c>
      <c r="F1326" s="2" t="s">
        <v>11</v>
      </c>
      <c r="G1326">
        <v>2015</v>
      </c>
      <c r="H1326" s="2" t="s">
        <v>2591</v>
      </c>
      <c r="I1326">
        <v>8</v>
      </c>
      <c r="J1326" s="2" t="s">
        <v>2656</v>
      </c>
      <c r="K1326">
        <v>818</v>
      </c>
      <c r="L1326" t="s">
        <v>2650</v>
      </c>
      <c r="M1326" t="s">
        <v>2640</v>
      </c>
      <c r="N1326">
        <v>8</v>
      </c>
      <c r="O1326" t="s">
        <v>2642</v>
      </c>
      <c r="P1326"/>
      <c r="Q1326"/>
      <c r="R1326"/>
      <c r="S1326"/>
      <c r="T1326"/>
      <c r="U1326"/>
      <c r="V1326"/>
    </row>
    <row r="1327" spans="1:22" x14ac:dyDescent="0.15">
      <c r="A1327" s="1">
        <v>42235</v>
      </c>
      <c r="B1327">
        <v>28</v>
      </c>
      <c r="C1327">
        <v>20</v>
      </c>
      <c r="D1327" s="2" t="s">
        <v>301</v>
      </c>
      <c r="E1327" s="2" t="s">
        <v>10</v>
      </c>
      <c r="F1327" s="2" t="s">
        <v>11</v>
      </c>
      <c r="G1327">
        <v>2015</v>
      </c>
      <c r="H1327" s="2" t="s">
        <v>2591</v>
      </c>
      <c r="I1327">
        <v>8</v>
      </c>
      <c r="J1327" s="2" t="s">
        <v>2658</v>
      </c>
      <c r="K1327">
        <v>819</v>
      </c>
      <c r="L1327" t="s">
        <v>2650</v>
      </c>
      <c r="M1327" t="s">
        <v>2640</v>
      </c>
      <c r="N1327">
        <v>8</v>
      </c>
      <c r="O1327" t="s">
        <v>2642</v>
      </c>
      <c r="P1327"/>
      <c r="Q1327"/>
      <c r="R1327"/>
      <c r="S1327"/>
      <c r="T1327"/>
      <c r="U1327"/>
      <c r="V1327"/>
    </row>
    <row r="1328" spans="1:22" x14ac:dyDescent="0.15">
      <c r="A1328" s="1">
        <v>42236</v>
      </c>
      <c r="B1328">
        <v>33</v>
      </c>
      <c r="C1328">
        <v>21</v>
      </c>
      <c r="D1328" s="2" t="s">
        <v>26</v>
      </c>
      <c r="E1328" s="2" t="s">
        <v>10</v>
      </c>
      <c r="F1328" s="2" t="s">
        <v>11</v>
      </c>
      <c r="G1328">
        <v>2015</v>
      </c>
      <c r="H1328" s="2" t="s">
        <v>2591</v>
      </c>
      <c r="I1328">
        <v>8</v>
      </c>
      <c r="J1328" s="2" t="s">
        <v>2683</v>
      </c>
      <c r="K1328">
        <v>820</v>
      </c>
      <c r="L1328" t="s">
        <v>2650</v>
      </c>
      <c r="M1328" t="s">
        <v>2640</v>
      </c>
      <c r="N1328">
        <v>8</v>
      </c>
      <c r="O1328" t="s">
        <v>2642</v>
      </c>
      <c r="P1328"/>
      <c r="Q1328"/>
      <c r="R1328"/>
      <c r="S1328"/>
      <c r="T1328"/>
      <c r="U1328"/>
      <c r="V1328"/>
    </row>
    <row r="1329" spans="1:22" x14ac:dyDescent="0.15">
      <c r="A1329" s="1">
        <v>42237</v>
      </c>
      <c r="B1329">
        <v>34</v>
      </c>
      <c r="C1329">
        <v>21</v>
      </c>
      <c r="D1329" s="2" t="s">
        <v>43</v>
      </c>
      <c r="E1329" s="2" t="s">
        <v>10</v>
      </c>
      <c r="F1329" s="2" t="s">
        <v>11</v>
      </c>
      <c r="G1329">
        <v>2015</v>
      </c>
      <c r="H1329" s="2" t="s">
        <v>2591</v>
      </c>
      <c r="I1329">
        <v>8</v>
      </c>
      <c r="J1329" s="2" t="s">
        <v>2684</v>
      </c>
      <c r="K1329">
        <v>821</v>
      </c>
      <c r="L1329" t="s">
        <v>2650</v>
      </c>
      <c r="M1329" t="s">
        <v>2640</v>
      </c>
      <c r="N1329">
        <v>8</v>
      </c>
      <c r="O1329" t="s">
        <v>2642</v>
      </c>
      <c r="P1329"/>
      <c r="Q1329"/>
      <c r="R1329"/>
      <c r="S1329"/>
      <c r="T1329"/>
      <c r="U1329"/>
      <c r="V1329"/>
    </row>
    <row r="1330" spans="1:22" x14ac:dyDescent="0.15">
      <c r="A1330" s="1">
        <v>42238</v>
      </c>
      <c r="B1330">
        <v>31</v>
      </c>
      <c r="C1330">
        <v>20</v>
      </c>
      <c r="D1330" s="2" t="s">
        <v>358</v>
      </c>
      <c r="E1330" s="2" t="s">
        <v>10</v>
      </c>
      <c r="F1330" s="2" t="s">
        <v>11</v>
      </c>
      <c r="G1330">
        <v>2015</v>
      </c>
      <c r="H1330" s="2" t="s">
        <v>2591</v>
      </c>
      <c r="I1330">
        <v>8</v>
      </c>
      <c r="J1330" s="2" t="s">
        <v>2663</v>
      </c>
      <c r="K1330">
        <v>822</v>
      </c>
      <c r="L1330" t="s">
        <v>2650</v>
      </c>
      <c r="M1330" t="s">
        <v>2640</v>
      </c>
      <c r="N1330">
        <v>8</v>
      </c>
      <c r="O1330" t="s">
        <v>2642</v>
      </c>
      <c r="P1330"/>
      <c r="Q1330"/>
      <c r="R1330"/>
      <c r="S1330"/>
      <c r="T1330"/>
      <c r="U1330"/>
      <c r="V1330"/>
    </row>
    <row r="1331" spans="1:22" x14ac:dyDescent="0.15">
      <c r="A1331" s="1">
        <v>42239</v>
      </c>
      <c r="B1331">
        <v>29</v>
      </c>
      <c r="C1331">
        <v>20</v>
      </c>
      <c r="D1331" s="2" t="s">
        <v>257</v>
      </c>
      <c r="E1331" s="2" t="s">
        <v>10</v>
      </c>
      <c r="F1331" s="2" t="s">
        <v>11</v>
      </c>
      <c r="G1331">
        <v>2015</v>
      </c>
      <c r="H1331" s="2" t="s">
        <v>2591</v>
      </c>
      <c r="I1331">
        <v>8</v>
      </c>
      <c r="J1331" s="2" t="s">
        <v>2664</v>
      </c>
      <c r="K1331">
        <v>823</v>
      </c>
      <c r="L1331" t="s">
        <v>2650</v>
      </c>
      <c r="M1331" t="s">
        <v>2640</v>
      </c>
      <c r="N1331">
        <v>8</v>
      </c>
      <c r="O1331" t="s">
        <v>2642</v>
      </c>
      <c r="P1331"/>
      <c r="Q1331"/>
      <c r="R1331"/>
      <c r="S1331"/>
      <c r="T1331"/>
      <c r="U1331"/>
      <c r="V1331"/>
    </row>
    <row r="1332" spans="1:22" x14ac:dyDescent="0.15">
      <c r="A1332" s="1">
        <v>42240</v>
      </c>
      <c r="B1332">
        <v>30</v>
      </c>
      <c r="C1332">
        <v>20</v>
      </c>
      <c r="D1332" s="2" t="s">
        <v>43</v>
      </c>
      <c r="E1332" s="2" t="s">
        <v>10</v>
      </c>
      <c r="F1332" s="2" t="s">
        <v>11</v>
      </c>
      <c r="G1332">
        <v>2015</v>
      </c>
      <c r="H1332" s="2" t="s">
        <v>2591</v>
      </c>
      <c r="I1332">
        <v>8</v>
      </c>
      <c r="J1332" s="2" t="s">
        <v>2665</v>
      </c>
      <c r="K1332">
        <v>824</v>
      </c>
      <c r="L1332" t="s">
        <v>2650</v>
      </c>
      <c r="M1332" t="s">
        <v>2640</v>
      </c>
      <c r="N1332">
        <v>8</v>
      </c>
      <c r="O1332" t="s">
        <v>2642</v>
      </c>
      <c r="P1332"/>
      <c r="Q1332"/>
      <c r="R1332"/>
      <c r="S1332"/>
      <c r="T1332"/>
      <c r="U1332"/>
      <c r="V1332"/>
    </row>
    <row r="1333" spans="1:22" x14ac:dyDescent="0.15">
      <c r="A1333" s="1">
        <v>42241</v>
      </c>
      <c r="B1333">
        <v>30</v>
      </c>
      <c r="C1333">
        <v>20</v>
      </c>
      <c r="D1333" s="2" t="s">
        <v>43</v>
      </c>
      <c r="E1333" s="2" t="s">
        <v>10</v>
      </c>
      <c r="F1333" s="2" t="s">
        <v>11</v>
      </c>
      <c r="G1333">
        <v>2015</v>
      </c>
      <c r="H1333" s="2" t="s">
        <v>2591</v>
      </c>
      <c r="I1333">
        <v>8</v>
      </c>
      <c r="J1333" s="2" t="s">
        <v>2666</v>
      </c>
      <c r="K1333">
        <v>825</v>
      </c>
      <c r="L1333" t="s">
        <v>2650</v>
      </c>
      <c r="M1333" t="s">
        <v>2640</v>
      </c>
      <c r="N1333">
        <v>8</v>
      </c>
      <c r="O1333" t="s">
        <v>2642</v>
      </c>
      <c r="P1333"/>
      <c r="Q1333"/>
      <c r="R1333"/>
      <c r="S1333"/>
      <c r="T1333"/>
      <c r="U1333"/>
      <c r="V1333"/>
    </row>
    <row r="1334" spans="1:22" x14ac:dyDescent="0.15">
      <c r="A1334" s="1">
        <v>42242</v>
      </c>
      <c r="B1334">
        <v>31</v>
      </c>
      <c r="C1334">
        <v>21</v>
      </c>
      <c r="D1334" s="2" t="s">
        <v>43</v>
      </c>
      <c r="E1334" s="2" t="s">
        <v>10</v>
      </c>
      <c r="F1334" s="2" t="s">
        <v>11</v>
      </c>
      <c r="G1334">
        <v>2015</v>
      </c>
      <c r="H1334" s="2" t="s">
        <v>2591</v>
      </c>
      <c r="I1334">
        <v>8</v>
      </c>
      <c r="J1334" s="2" t="s">
        <v>2667</v>
      </c>
      <c r="K1334">
        <v>826</v>
      </c>
      <c r="L1334" t="s">
        <v>2650</v>
      </c>
      <c r="M1334" t="s">
        <v>2640</v>
      </c>
      <c r="N1334">
        <v>8</v>
      </c>
      <c r="O1334" t="s">
        <v>2642</v>
      </c>
      <c r="P1334"/>
      <c r="Q1334"/>
      <c r="R1334"/>
      <c r="S1334"/>
      <c r="T1334"/>
      <c r="U1334"/>
      <c r="V1334"/>
    </row>
    <row r="1335" spans="1:22" x14ac:dyDescent="0.15">
      <c r="A1335" s="1">
        <v>42243</v>
      </c>
      <c r="B1335">
        <v>31</v>
      </c>
      <c r="C1335">
        <v>20</v>
      </c>
      <c r="D1335" s="2" t="s">
        <v>43</v>
      </c>
      <c r="E1335" s="2" t="s">
        <v>10</v>
      </c>
      <c r="F1335" s="2" t="s">
        <v>11</v>
      </c>
      <c r="G1335">
        <v>2015</v>
      </c>
      <c r="H1335" s="2" t="s">
        <v>2591</v>
      </c>
      <c r="I1335">
        <v>8</v>
      </c>
      <c r="J1335" s="2" t="s">
        <v>2673</v>
      </c>
      <c r="K1335">
        <v>827</v>
      </c>
      <c r="L1335" t="s">
        <v>2650</v>
      </c>
      <c r="M1335" t="s">
        <v>2640</v>
      </c>
      <c r="N1335">
        <v>8</v>
      </c>
      <c r="O1335" t="s">
        <v>2642</v>
      </c>
      <c r="P1335"/>
      <c r="Q1335"/>
      <c r="R1335"/>
      <c r="S1335"/>
      <c r="T1335"/>
      <c r="U1335"/>
      <c r="V1335"/>
    </row>
    <row r="1336" spans="1:22" x14ac:dyDescent="0.15">
      <c r="A1336" s="1">
        <v>42244</v>
      </c>
      <c r="B1336">
        <v>32</v>
      </c>
      <c r="C1336">
        <v>21</v>
      </c>
      <c r="D1336" s="2" t="s">
        <v>349</v>
      </c>
      <c r="E1336" s="2" t="s">
        <v>10</v>
      </c>
      <c r="F1336" s="2" t="s">
        <v>11</v>
      </c>
      <c r="G1336">
        <v>2015</v>
      </c>
      <c r="H1336" s="2" t="s">
        <v>2591</v>
      </c>
      <c r="I1336">
        <v>8</v>
      </c>
      <c r="J1336" s="2" t="s">
        <v>2670</v>
      </c>
      <c r="K1336">
        <v>828</v>
      </c>
      <c r="L1336" t="s">
        <v>2650</v>
      </c>
      <c r="M1336" t="s">
        <v>2640</v>
      </c>
      <c r="N1336">
        <v>8</v>
      </c>
      <c r="O1336" t="s">
        <v>2642</v>
      </c>
      <c r="P1336"/>
      <c r="Q1336"/>
      <c r="R1336"/>
      <c r="S1336"/>
      <c r="T1336"/>
      <c r="U1336"/>
      <c r="V1336"/>
    </row>
    <row r="1337" spans="1:22" x14ac:dyDescent="0.15">
      <c r="A1337" s="1">
        <v>42245</v>
      </c>
      <c r="B1337">
        <v>30</v>
      </c>
      <c r="C1337">
        <v>20</v>
      </c>
      <c r="D1337" s="2" t="s">
        <v>200</v>
      </c>
      <c r="E1337" s="2" t="s">
        <v>10</v>
      </c>
      <c r="F1337" s="2" t="s">
        <v>11</v>
      </c>
      <c r="G1337">
        <v>2015</v>
      </c>
      <c r="H1337" s="2" t="s">
        <v>2591</v>
      </c>
      <c r="I1337">
        <v>8</v>
      </c>
      <c r="J1337" s="2" t="s">
        <v>2678</v>
      </c>
      <c r="K1337">
        <v>829</v>
      </c>
      <c r="L1337" t="s">
        <v>2650</v>
      </c>
      <c r="M1337" t="s">
        <v>2640</v>
      </c>
      <c r="N1337">
        <v>8</v>
      </c>
      <c r="O1337" t="s">
        <v>2642</v>
      </c>
      <c r="P1337"/>
      <c r="Q1337"/>
      <c r="R1337"/>
      <c r="S1337"/>
      <c r="T1337"/>
      <c r="U1337"/>
      <c r="V1337"/>
    </row>
    <row r="1338" spans="1:22" x14ac:dyDescent="0.15">
      <c r="A1338" s="1">
        <v>42246</v>
      </c>
      <c r="B1338">
        <v>27</v>
      </c>
      <c r="C1338">
        <v>19</v>
      </c>
      <c r="D1338" s="2" t="s">
        <v>306</v>
      </c>
      <c r="E1338" s="2" t="s">
        <v>10</v>
      </c>
      <c r="F1338" s="2" t="s">
        <v>11</v>
      </c>
      <c r="G1338">
        <v>2015</v>
      </c>
      <c r="H1338" s="2" t="s">
        <v>2591</v>
      </c>
      <c r="I1338">
        <v>8</v>
      </c>
      <c r="J1338" s="2" t="s">
        <v>2676</v>
      </c>
      <c r="K1338">
        <v>830</v>
      </c>
      <c r="L1338" t="s">
        <v>2650</v>
      </c>
      <c r="M1338" t="s">
        <v>2640</v>
      </c>
      <c r="N1338">
        <v>8</v>
      </c>
      <c r="O1338" t="s">
        <v>2642</v>
      </c>
      <c r="P1338"/>
      <c r="Q1338"/>
      <c r="R1338"/>
      <c r="S1338"/>
      <c r="T1338"/>
      <c r="U1338"/>
      <c r="V1338"/>
    </row>
    <row r="1339" spans="1:22" x14ac:dyDescent="0.15">
      <c r="A1339" s="1">
        <v>42247</v>
      </c>
      <c r="B1339">
        <v>25</v>
      </c>
      <c r="C1339">
        <v>18</v>
      </c>
      <c r="D1339" s="2" t="s">
        <v>1804</v>
      </c>
      <c r="E1339" s="2" t="s">
        <v>10</v>
      </c>
      <c r="F1339" s="2" t="s">
        <v>11</v>
      </c>
      <c r="G1339">
        <v>2015</v>
      </c>
      <c r="H1339" s="2" t="s">
        <v>2591</v>
      </c>
      <c r="I1339">
        <v>8</v>
      </c>
      <c r="J1339" s="2" t="s">
        <v>2682</v>
      </c>
      <c r="K1339">
        <v>831</v>
      </c>
      <c r="L1339" t="s">
        <v>2650</v>
      </c>
      <c r="M1339" t="s">
        <v>2640</v>
      </c>
      <c r="N1339">
        <v>8</v>
      </c>
      <c r="O1339" t="s">
        <v>2642</v>
      </c>
      <c r="P1339"/>
      <c r="Q1339"/>
      <c r="R1339"/>
      <c r="S1339"/>
      <c r="T1339"/>
      <c r="U1339"/>
      <c r="V1339"/>
    </row>
    <row r="1340" spans="1:22" x14ac:dyDescent="0.15">
      <c r="A1340" s="1">
        <v>42248</v>
      </c>
      <c r="B1340">
        <v>25</v>
      </c>
      <c r="C1340">
        <v>18</v>
      </c>
      <c r="D1340" s="2" t="s">
        <v>349</v>
      </c>
      <c r="E1340" s="2" t="s">
        <v>10</v>
      </c>
      <c r="F1340" s="2" t="s">
        <v>11</v>
      </c>
      <c r="G1340">
        <v>2015</v>
      </c>
      <c r="H1340" s="2" t="s">
        <v>2592</v>
      </c>
      <c r="I1340">
        <v>9</v>
      </c>
      <c r="J1340" s="2" t="s">
        <v>2679</v>
      </c>
      <c r="K1340">
        <v>901</v>
      </c>
      <c r="L1340" t="s">
        <v>2650</v>
      </c>
      <c r="M1340" t="s">
        <v>2640</v>
      </c>
      <c r="N1340">
        <v>9</v>
      </c>
      <c r="O1340" t="s">
        <v>2643</v>
      </c>
      <c r="P1340"/>
      <c r="Q1340"/>
      <c r="R1340"/>
      <c r="S1340"/>
      <c r="T1340"/>
      <c r="U1340"/>
      <c r="V1340"/>
    </row>
    <row r="1341" spans="1:22" x14ac:dyDescent="0.15">
      <c r="A1341" s="1">
        <v>42249</v>
      </c>
      <c r="B1341">
        <v>29</v>
      </c>
      <c r="C1341">
        <v>18</v>
      </c>
      <c r="D1341" s="2" t="s">
        <v>15</v>
      </c>
      <c r="E1341" s="2" t="s">
        <v>10</v>
      </c>
      <c r="F1341" s="2" t="s">
        <v>11</v>
      </c>
      <c r="G1341">
        <v>2015</v>
      </c>
      <c r="H1341" s="2" t="s">
        <v>2592</v>
      </c>
      <c r="I1341">
        <v>9</v>
      </c>
      <c r="J1341" s="2" t="s">
        <v>2668</v>
      </c>
      <c r="K1341">
        <v>902</v>
      </c>
      <c r="L1341" t="s">
        <v>2650</v>
      </c>
      <c r="M1341" t="s">
        <v>2640</v>
      </c>
      <c r="N1341">
        <v>9</v>
      </c>
      <c r="O1341" t="s">
        <v>2643</v>
      </c>
      <c r="P1341"/>
      <c r="Q1341"/>
      <c r="R1341"/>
      <c r="S1341"/>
      <c r="T1341"/>
      <c r="U1341"/>
      <c r="V1341"/>
    </row>
    <row r="1342" spans="1:22" x14ac:dyDescent="0.15">
      <c r="A1342" s="1">
        <v>42250</v>
      </c>
      <c r="B1342">
        <v>31</v>
      </c>
      <c r="C1342">
        <v>21</v>
      </c>
      <c r="D1342" s="2" t="s">
        <v>64</v>
      </c>
      <c r="E1342" s="2" t="s">
        <v>10</v>
      </c>
      <c r="F1342" s="2" t="s">
        <v>11</v>
      </c>
      <c r="G1342">
        <v>2015</v>
      </c>
      <c r="H1342" s="2" t="s">
        <v>2592</v>
      </c>
      <c r="I1342">
        <v>9</v>
      </c>
      <c r="J1342" s="2" t="s">
        <v>2669</v>
      </c>
      <c r="K1342">
        <v>903</v>
      </c>
      <c r="L1342" t="s">
        <v>2650</v>
      </c>
      <c r="M1342" t="s">
        <v>2640</v>
      </c>
      <c r="N1342">
        <v>9</v>
      </c>
      <c r="O1342" t="s">
        <v>2643</v>
      </c>
      <c r="P1342"/>
      <c r="Q1342"/>
      <c r="R1342"/>
      <c r="S1342"/>
      <c r="T1342"/>
      <c r="U1342"/>
      <c r="V1342"/>
    </row>
    <row r="1343" spans="1:22" x14ac:dyDescent="0.15">
      <c r="A1343" s="1">
        <v>42251</v>
      </c>
      <c r="B1343">
        <v>24</v>
      </c>
      <c r="C1343">
        <v>19</v>
      </c>
      <c r="D1343" s="2" t="s">
        <v>1809</v>
      </c>
      <c r="E1343" s="2" t="s">
        <v>10</v>
      </c>
      <c r="F1343" s="2" t="s">
        <v>11</v>
      </c>
      <c r="G1343">
        <v>2015</v>
      </c>
      <c r="H1343" s="2" t="s">
        <v>2592</v>
      </c>
      <c r="I1343">
        <v>9</v>
      </c>
      <c r="J1343" s="2" t="s">
        <v>2655</v>
      </c>
      <c r="K1343">
        <v>904</v>
      </c>
      <c r="L1343" t="s">
        <v>2650</v>
      </c>
      <c r="M1343" t="s">
        <v>2640</v>
      </c>
      <c r="N1343">
        <v>9</v>
      </c>
      <c r="O1343" t="s">
        <v>2643</v>
      </c>
      <c r="P1343"/>
      <c r="Q1343"/>
      <c r="R1343"/>
      <c r="S1343"/>
      <c r="T1343"/>
      <c r="U1343"/>
      <c r="V1343"/>
    </row>
    <row r="1344" spans="1:22" x14ac:dyDescent="0.15">
      <c r="A1344" s="1">
        <v>42252</v>
      </c>
      <c r="B1344">
        <v>21</v>
      </c>
      <c r="C1344">
        <v>18</v>
      </c>
      <c r="D1344" s="2" t="s">
        <v>709</v>
      </c>
      <c r="E1344" s="2" t="s">
        <v>10</v>
      </c>
      <c r="F1344" s="2" t="s">
        <v>11</v>
      </c>
      <c r="G1344">
        <v>2015</v>
      </c>
      <c r="H1344" s="2" t="s">
        <v>2592</v>
      </c>
      <c r="I1344">
        <v>9</v>
      </c>
      <c r="J1344" s="2" t="s">
        <v>2675</v>
      </c>
      <c r="K1344">
        <v>905</v>
      </c>
      <c r="L1344" t="s">
        <v>2650</v>
      </c>
      <c r="M1344" t="s">
        <v>2640</v>
      </c>
      <c r="N1344">
        <v>9</v>
      </c>
      <c r="O1344" t="s">
        <v>2643</v>
      </c>
      <c r="P1344"/>
      <c r="Q1344"/>
      <c r="R1344"/>
      <c r="S1344"/>
      <c r="T1344"/>
      <c r="U1344"/>
      <c r="V1344"/>
    </row>
    <row r="1345" spans="1:22" x14ac:dyDescent="0.15">
      <c r="A1345" s="1">
        <v>42253</v>
      </c>
      <c r="B1345">
        <v>27</v>
      </c>
      <c r="C1345">
        <v>16</v>
      </c>
      <c r="D1345" s="2" t="s">
        <v>76</v>
      </c>
      <c r="E1345" s="2" t="s">
        <v>10</v>
      </c>
      <c r="F1345" s="2" t="s">
        <v>11</v>
      </c>
      <c r="G1345">
        <v>2015</v>
      </c>
      <c r="H1345" s="2" t="s">
        <v>2592</v>
      </c>
      <c r="I1345">
        <v>9</v>
      </c>
      <c r="J1345" s="2" t="s">
        <v>2672</v>
      </c>
      <c r="K1345">
        <v>906</v>
      </c>
      <c r="L1345" t="s">
        <v>2650</v>
      </c>
      <c r="M1345" t="s">
        <v>2640</v>
      </c>
      <c r="N1345">
        <v>9</v>
      </c>
      <c r="O1345" t="s">
        <v>2643</v>
      </c>
      <c r="P1345"/>
      <c r="Q1345"/>
      <c r="R1345"/>
      <c r="S1345"/>
      <c r="T1345"/>
      <c r="U1345"/>
      <c r="V1345"/>
    </row>
    <row r="1346" spans="1:22" x14ac:dyDescent="0.15">
      <c r="A1346" s="1">
        <v>42254</v>
      </c>
      <c r="B1346">
        <v>29</v>
      </c>
      <c r="C1346">
        <v>17</v>
      </c>
      <c r="D1346" s="2" t="s">
        <v>26</v>
      </c>
      <c r="E1346" s="2" t="s">
        <v>10</v>
      </c>
      <c r="F1346" s="2" t="s">
        <v>11</v>
      </c>
      <c r="G1346">
        <v>2015</v>
      </c>
      <c r="H1346" s="2" t="s">
        <v>2592</v>
      </c>
      <c r="I1346">
        <v>9</v>
      </c>
      <c r="J1346" s="2" t="s">
        <v>2680</v>
      </c>
      <c r="K1346">
        <v>907</v>
      </c>
      <c r="L1346" t="s">
        <v>2650</v>
      </c>
      <c r="M1346" t="s">
        <v>2640</v>
      </c>
      <c r="N1346">
        <v>9</v>
      </c>
      <c r="O1346" t="s">
        <v>2643</v>
      </c>
      <c r="P1346"/>
      <c r="Q1346"/>
      <c r="R1346"/>
      <c r="S1346"/>
      <c r="T1346"/>
      <c r="U1346"/>
      <c r="V1346"/>
    </row>
    <row r="1347" spans="1:22" x14ac:dyDescent="0.15">
      <c r="A1347" s="1">
        <v>42255</v>
      </c>
      <c r="B1347">
        <v>28</v>
      </c>
      <c r="C1347">
        <v>18</v>
      </c>
      <c r="D1347" s="2" t="s">
        <v>9</v>
      </c>
      <c r="E1347" s="2" t="s">
        <v>10</v>
      </c>
      <c r="F1347" s="2" t="s">
        <v>11</v>
      </c>
      <c r="G1347">
        <v>2015</v>
      </c>
      <c r="H1347" s="2" t="s">
        <v>2592</v>
      </c>
      <c r="I1347">
        <v>9</v>
      </c>
      <c r="J1347" s="2" t="s">
        <v>2657</v>
      </c>
      <c r="K1347">
        <v>908</v>
      </c>
      <c r="L1347" t="s">
        <v>2650</v>
      </c>
      <c r="M1347" t="s">
        <v>2640</v>
      </c>
      <c r="N1347">
        <v>9</v>
      </c>
      <c r="O1347" t="s">
        <v>2643</v>
      </c>
      <c r="P1347"/>
      <c r="Q1347"/>
      <c r="R1347"/>
      <c r="S1347"/>
      <c r="T1347"/>
      <c r="U1347"/>
      <c r="V1347"/>
    </row>
    <row r="1348" spans="1:22" x14ac:dyDescent="0.15">
      <c r="A1348" s="1">
        <v>42256</v>
      </c>
      <c r="B1348">
        <v>25</v>
      </c>
      <c r="C1348">
        <v>18</v>
      </c>
      <c r="D1348" s="2" t="s">
        <v>29</v>
      </c>
      <c r="E1348" s="2" t="s">
        <v>10</v>
      </c>
      <c r="F1348" s="2" t="s">
        <v>11</v>
      </c>
      <c r="G1348">
        <v>2015</v>
      </c>
      <c r="H1348" s="2" t="s">
        <v>2592</v>
      </c>
      <c r="I1348">
        <v>9</v>
      </c>
      <c r="J1348" s="2" t="s">
        <v>2659</v>
      </c>
      <c r="K1348">
        <v>909</v>
      </c>
      <c r="L1348" t="s">
        <v>2650</v>
      </c>
      <c r="M1348" t="s">
        <v>2640</v>
      </c>
      <c r="N1348">
        <v>9</v>
      </c>
      <c r="O1348" t="s">
        <v>2643</v>
      </c>
      <c r="P1348"/>
      <c r="Q1348"/>
      <c r="R1348"/>
      <c r="S1348"/>
      <c r="T1348"/>
      <c r="U1348"/>
      <c r="V1348"/>
    </row>
    <row r="1349" spans="1:22" x14ac:dyDescent="0.15">
      <c r="A1349" s="1">
        <v>42257</v>
      </c>
      <c r="B1349">
        <v>20</v>
      </c>
      <c r="C1349">
        <v>15</v>
      </c>
      <c r="D1349" s="2" t="s">
        <v>204</v>
      </c>
      <c r="E1349" s="2" t="s">
        <v>10</v>
      </c>
      <c r="F1349" s="2" t="s">
        <v>11</v>
      </c>
      <c r="G1349">
        <v>2015</v>
      </c>
      <c r="H1349" s="2" t="s">
        <v>2592</v>
      </c>
      <c r="I1349">
        <v>9</v>
      </c>
      <c r="J1349" s="2" t="s">
        <v>2681</v>
      </c>
      <c r="K1349">
        <v>910</v>
      </c>
      <c r="L1349" t="s">
        <v>2650</v>
      </c>
      <c r="M1349" t="s">
        <v>2640</v>
      </c>
      <c r="N1349">
        <v>9</v>
      </c>
      <c r="O1349" t="s">
        <v>2643</v>
      </c>
      <c r="P1349"/>
      <c r="Q1349"/>
      <c r="R1349"/>
      <c r="S1349"/>
      <c r="T1349"/>
      <c r="U1349"/>
      <c r="V1349"/>
    </row>
    <row r="1350" spans="1:22" x14ac:dyDescent="0.15">
      <c r="A1350" s="1">
        <v>42258</v>
      </c>
      <c r="B1350">
        <v>22</v>
      </c>
      <c r="C1350">
        <v>15</v>
      </c>
      <c r="D1350" s="2" t="s">
        <v>76</v>
      </c>
      <c r="E1350" s="2" t="s">
        <v>77</v>
      </c>
      <c r="F1350" s="2" t="s">
        <v>91</v>
      </c>
      <c r="G1350">
        <v>2015</v>
      </c>
      <c r="H1350" s="2" t="s">
        <v>2592</v>
      </c>
      <c r="I1350">
        <v>9</v>
      </c>
      <c r="J1350" s="2" t="s">
        <v>2660</v>
      </c>
      <c r="K1350">
        <v>911</v>
      </c>
      <c r="L1350" t="s">
        <v>2650</v>
      </c>
      <c r="M1350" t="s">
        <v>2640</v>
      </c>
      <c r="N1350">
        <v>9</v>
      </c>
      <c r="O1350" t="s">
        <v>2643</v>
      </c>
      <c r="P1350"/>
      <c r="Q1350"/>
      <c r="R1350"/>
      <c r="S1350"/>
      <c r="T1350"/>
      <c r="U1350"/>
      <c r="V1350"/>
    </row>
    <row r="1351" spans="1:22" x14ac:dyDescent="0.15">
      <c r="A1351" s="1">
        <v>42259</v>
      </c>
      <c r="B1351">
        <v>26</v>
      </c>
      <c r="C1351">
        <v>12</v>
      </c>
      <c r="D1351" s="2" t="s">
        <v>15</v>
      </c>
      <c r="E1351" s="2" t="s">
        <v>21</v>
      </c>
      <c r="F1351" s="2" t="s">
        <v>22</v>
      </c>
      <c r="G1351">
        <v>2015</v>
      </c>
      <c r="H1351" s="2" t="s">
        <v>2592</v>
      </c>
      <c r="I1351">
        <v>9</v>
      </c>
      <c r="J1351" s="2" t="s">
        <v>2661</v>
      </c>
      <c r="K1351">
        <v>912</v>
      </c>
      <c r="L1351" t="s">
        <v>2650</v>
      </c>
      <c r="M1351" t="s">
        <v>2640</v>
      </c>
      <c r="N1351">
        <v>9</v>
      </c>
      <c r="O1351" t="s">
        <v>2643</v>
      </c>
      <c r="P1351"/>
      <c r="Q1351"/>
      <c r="R1351"/>
      <c r="S1351"/>
      <c r="T1351"/>
      <c r="U1351"/>
      <c r="V1351"/>
    </row>
    <row r="1352" spans="1:22" x14ac:dyDescent="0.15">
      <c r="A1352" s="1">
        <v>42260</v>
      </c>
      <c r="B1352">
        <v>28</v>
      </c>
      <c r="C1352">
        <v>15</v>
      </c>
      <c r="D1352" s="2" t="s">
        <v>26</v>
      </c>
      <c r="E1352" s="2" t="s">
        <v>10</v>
      </c>
      <c r="F1352" s="2" t="s">
        <v>11</v>
      </c>
      <c r="G1352">
        <v>2015</v>
      </c>
      <c r="H1352" s="2" t="s">
        <v>2592</v>
      </c>
      <c r="I1352">
        <v>9</v>
      </c>
      <c r="J1352" s="2" t="s">
        <v>2662</v>
      </c>
      <c r="K1352">
        <v>913</v>
      </c>
      <c r="L1352" t="s">
        <v>2650</v>
      </c>
      <c r="M1352" t="s">
        <v>2640</v>
      </c>
      <c r="N1352">
        <v>9</v>
      </c>
      <c r="O1352" t="s">
        <v>2643</v>
      </c>
      <c r="P1352"/>
      <c r="Q1352"/>
      <c r="R1352"/>
      <c r="S1352"/>
      <c r="T1352"/>
      <c r="U1352"/>
      <c r="V1352"/>
    </row>
    <row r="1353" spans="1:22" x14ac:dyDescent="0.15">
      <c r="A1353" s="1">
        <v>42261</v>
      </c>
      <c r="B1353">
        <v>26</v>
      </c>
      <c r="C1353">
        <v>14</v>
      </c>
      <c r="D1353" s="2" t="s">
        <v>15</v>
      </c>
      <c r="E1353" s="2" t="s">
        <v>10</v>
      </c>
      <c r="F1353" s="2" t="s">
        <v>11</v>
      </c>
      <c r="G1353">
        <v>2015</v>
      </c>
      <c r="H1353" s="2" t="s">
        <v>2592</v>
      </c>
      <c r="I1353">
        <v>9</v>
      </c>
      <c r="J1353" s="2" t="s">
        <v>2654</v>
      </c>
      <c r="K1353">
        <v>914</v>
      </c>
      <c r="L1353" t="s">
        <v>2650</v>
      </c>
      <c r="M1353" t="s">
        <v>2640</v>
      </c>
      <c r="N1353">
        <v>9</v>
      </c>
      <c r="O1353" t="s">
        <v>2643</v>
      </c>
      <c r="P1353"/>
      <c r="Q1353"/>
      <c r="R1353"/>
      <c r="S1353"/>
      <c r="T1353"/>
      <c r="U1353"/>
      <c r="V1353"/>
    </row>
    <row r="1354" spans="1:22" x14ac:dyDescent="0.15">
      <c r="A1354" s="1">
        <v>42262</v>
      </c>
      <c r="B1354">
        <v>26</v>
      </c>
      <c r="C1354">
        <v>15</v>
      </c>
      <c r="D1354" s="2" t="s">
        <v>15</v>
      </c>
      <c r="E1354" s="2" t="s">
        <v>10</v>
      </c>
      <c r="F1354" s="2" t="s">
        <v>11</v>
      </c>
      <c r="G1354">
        <v>2015</v>
      </c>
      <c r="H1354" s="2" t="s">
        <v>2592</v>
      </c>
      <c r="I1354">
        <v>9</v>
      </c>
      <c r="J1354" s="2" t="s">
        <v>2677</v>
      </c>
      <c r="K1354">
        <v>915</v>
      </c>
      <c r="L1354" t="s">
        <v>2650</v>
      </c>
      <c r="M1354" t="s">
        <v>2640</v>
      </c>
      <c r="N1354">
        <v>9</v>
      </c>
      <c r="O1354" t="s">
        <v>2643</v>
      </c>
      <c r="P1354"/>
      <c r="Q1354"/>
      <c r="R1354"/>
      <c r="S1354"/>
      <c r="T1354"/>
      <c r="U1354"/>
      <c r="V1354"/>
    </row>
    <row r="1355" spans="1:22" x14ac:dyDescent="0.15">
      <c r="A1355" s="1">
        <v>42263</v>
      </c>
      <c r="B1355">
        <v>27</v>
      </c>
      <c r="C1355">
        <v>16</v>
      </c>
      <c r="D1355" s="2" t="s">
        <v>26</v>
      </c>
      <c r="E1355" s="2" t="s">
        <v>10</v>
      </c>
      <c r="F1355" s="2" t="s">
        <v>11</v>
      </c>
      <c r="G1355">
        <v>2015</v>
      </c>
      <c r="H1355" s="2" t="s">
        <v>2592</v>
      </c>
      <c r="I1355">
        <v>9</v>
      </c>
      <c r="J1355" s="2" t="s">
        <v>2674</v>
      </c>
      <c r="K1355">
        <v>916</v>
      </c>
      <c r="L1355" t="s">
        <v>2650</v>
      </c>
      <c r="M1355" t="s">
        <v>2640</v>
      </c>
      <c r="N1355">
        <v>9</v>
      </c>
      <c r="O1355" t="s">
        <v>2643</v>
      </c>
      <c r="P1355"/>
      <c r="Q1355"/>
      <c r="R1355"/>
      <c r="S1355"/>
      <c r="T1355"/>
      <c r="U1355"/>
      <c r="V1355"/>
    </row>
    <row r="1356" spans="1:22" x14ac:dyDescent="0.15">
      <c r="A1356" s="1">
        <v>42264</v>
      </c>
      <c r="B1356">
        <v>27</v>
      </c>
      <c r="C1356">
        <v>18</v>
      </c>
      <c r="D1356" s="2" t="s">
        <v>1823</v>
      </c>
      <c r="E1356" s="2" t="s">
        <v>10</v>
      </c>
      <c r="F1356" s="2" t="s">
        <v>11</v>
      </c>
      <c r="G1356">
        <v>2015</v>
      </c>
      <c r="H1356" s="2" t="s">
        <v>2592</v>
      </c>
      <c r="I1356">
        <v>9</v>
      </c>
      <c r="J1356" s="2" t="s">
        <v>2671</v>
      </c>
      <c r="K1356">
        <v>917</v>
      </c>
      <c r="L1356" t="s">
        <v>2650</v>
      </c>
      <c r="M1356" t="s">
        <v>2640</v>
      </c>
      <c r="N1356">
        <v>9</v>
      </c>
      <c r="O1356" t="s">
        <v>2643</v>
      </c>
      <c r="P1356"/>
      <c r="Q1356"/>
      <c r="R1356"/>
      <c r="S1356"/>
      <c r="T1356"/>
      <c r="U1356"/>
      <c r="V1356"/>
    </row>
    <row r="1357" spans="1:22" x14ac:dyDescent="0.15">
      <c r="A1357" s="1">
        <v>42265</v>
      </c>
      <c r="B1357">
        <v>29</v>
      </c>
      <c r="C1357">
        <v>16</v>
      </c>
      <c r="D1357" s="2" t="s">
        <v>15</v>
      </c>
      <c r="E1357" s="2" t="s">
        <v>10</v>
      </c>
      <c r="F1357" s="2" t="s">
        <v>11</v>
      </c>
      <c r="G1357">
        <v>2015</v>
      </c>
      <c r="H1357" s="2" t="s">
        <v>2592</v>
      </c>
      <c r="I1357">
        <v>9</v>
      </c>
      <c r="J1357" s="2" t="s">
        <v>2656</v>
      </c>
      <c r="K1357">
        <v>918</v>
      </c>
      <c r="L1357" t="s">
        <v>2650</v>
      </c>
      <c r="M1357" t="s">
        <v>2640</v>
      </c>
      <c r="N1357">
        <v>9</v>
      </c>
      <c r="O1357" t="s">
        <v>2643</v>
      </c>
      <c r="P1357"/>
      <c r="Q1357"/>
      <c r="R1357"/>
      <c r="S1357"/>
      <c r="T1357"/>
      <c r="U1357"/>
      <c r="V1357"/>
    </row>
    <row r="1358" spans="1:22" x14ac:dyDescent="0.15">
      <c r="A1358" s="1">
        <v>42266</v>
      </c>
      <c r="B1358">
        <v>28</v>
      </c>
      <c r="C1358">
        <v>15</v>
      </c>
      <c r="D1358" s="2" t="s">
        <v>15</v>
      </c>
      <c r="E1358" s="2" t="s">
        <v>10</v>
      </c>
      <c r="F1358" s="2" t="s">
        <v>11</v>
      </c>
      <c r="G1358">
        <v>2015</v>
      </c>
      <c r="H1358" s="2" t="s">
        <v>2592</v>
      </c>
      <c r="I1358">
        <v>9</v>
      </c>
      <c r="J1358" s="2" t="s">
        <v>2658</v>
      </c>
      <c r="K1358">
        <v>919</v>
      </c>
      <c r="L1358" t="s">
        <v>2650</v>
      </c>
      <c r="M1358" t="s">
        <v>2640</v>
      </c>
      <c r="N1358">
        <v>9</v>
      </c>
      <c r="O1358" t="s">
        <v>2643</v>
      </c>
      <c r="P1358"/>
      <c r="Q1358"/>
      <c r="R1358"/>
      <c r="S1358"/>
      <c r="T1358"/>
      <c r="U1358"/>
      <c r="V1358"/>
    </row>
    <row r="1359" spans="1:22" x14ac:dyDescent="0.15">
      <c r="A1359" s="1">
        <v>42267</v>
      </c>
      <c r="B1359">
        <v>28</v>
      </c>
      <c r="C1359">
        <v>16</v>
      </c>
      <c r="D1359" s="2" t="s">
        <v>76</v>
      </c>
      <c r="E1359" s="2" t="s">
        <v>176</v>
      </c>
      <c r="F1359" s="2" t="s">
        <v>22</v>
      </c>
      <c r="G1359">
        <v>2015</v>
      </c>
      <c r="H1359" s="2" t="s">
        <v>2592</v>
      </c>
      <c r="I1359">
        <v>9</v>
      </c>
      <c r="J1359" s="2" t="s">
        <v>2683</v>
      </c>
      <c r="K1359">
        <v>920</v>
      </c>
      <c r="L1359" t="s">
        <v>2650</v>
      </c>
      <c r="M1359" t="s">
        <v>2640</v>
      </c>
      <c r="N1359">
        <v>9</v>
      </c>
      <c r="O1359" t="s">
        <v>2643</v>
      </c>
      <c r="P1359"/>
      <c r="Q1359"/>
      <c r="R1359"/>
      <c r="S1359"/>
      <c r="T1359"/>
      <c r="U1359"/>
      <c r="V1359"/>
    </row>
    <row r="1360" spans="1:22" x14ac:dyDescent="0.15">
      <c r="A1360" s="1">
        <v>42268</v>
      </c>
      <c r="B1360">
        <v>27</v>
      </c>
      <c r="C1360">
        <v>18</v>
      </c>
      <c r="D1360" s="2" t="s">
        <v>9</v>
      </c>
      <c r="E1360" s="2" t="s">
        <v>10</v>
      </c>
      <c r="F1360" s="2" t="s">
        <v>11</v>
      </c>
      <c r="G1360">
        <v>2015</v>
      </c>
      <c r="H1360" s="2" t="s">
        <v>2592</v>
      </c>
      <c r="I1360">
        <v>9</v>
      </c>
      <c r="J1360" s="2" t="s">
        <v>2684</v>
      </c>
      <c r="K1360">
        <v>921</v>
      </c>
      <c r="L1360" t="s">
        <v>2650</v>
      </c>
      <c r="M1360" t="s">
        <v>2640</v>
      </c>
      <c r="N1360">
        <v>9</v>
      </c>
      <c r="O1360" t="s">
        <v>2643</v>
      </c>
      <c r="P1360"/>
      <c r="Q1360"/>
      <c r="R1360"/>
      <c r="S1360"/>
      <c r="T1360"/>
      <c r="U1360"/>
      <c r="V1360"/>
    </row>
    <row r="1361" spans="1:22" x14ac:dyDescent="0.15">
      <c r="A1361" s="1">
        <v>42269</v>
      </c>
      <c r="B1361">
        <v>25</v>
      </c>
      <c r="C1361">
        <v>15</v>
      </c>
      <c r="D1361" s="2" t="s">
        <v>349</v>
      </c>
      <c r="E1361" s="2" t="s">
        <v>176</v>
      </c>
      <c r="F1361" s="2" t="s">
        <v>22</v>
      </c>
      <c r="G1361">
        <v>2015</v>
      </c>
      <c r="H1361" s="2" t="s">
        <v>2592</v>
      </c>
      <c r="I1361">
        <v>9</v>
      </c>
      <c r="J1361" s="2" t="s">
        <v>2663</v>
      </c>
      <c r="K1361">
        <v>922</v>
      </c>
      <c r="L1361" t="s">
        <v>2650</v>
      </c>
      <c r="M1361" t="s">
        <v>2640</v>
      </c>
      <c r="N1361">
        <v>9</v>
      </c>
      <c r="O1361" t="s">
        <v>2643</v>
      </c>
      <c r="P1361"/>
      <c r="Q1361"/>
      <c r="R1361"/>
      <c r="S1361"/>
      <c r="T1361"/>
      <c r="U1361"/>
      <c r="V1361"/>
    </row>
    <row r="1362" spans="1:22" x14ac:dyDescent="0.15">
      <c r="A1362" s="1">
        <v>42270</v>
      </c>
      <c r="B1362">
        <v>28</v>
      </c>
      <c r="C1362">
        <v>17</v>
      </c>
      <c r="D1362" s="2" t="s">
        <v>64</v>
      </c>
      <c r="E1362" s="2" t="s">
        <v>10</v>
      </c>
      <c r="F1362" s="2" t="s">
        <v>11</v>
      </c>
      <c r="G1362">
        <v>2015</v>
      </c>
      <c r="H1362" s="2" t="s">
        <v>2592</v>
      </c>
      <c r="I1362">
        <v>9</v>
      </c>
      <c r="J1362" s="2" t="s">
        <v>2664</v>
      </c>
      <c r="K1362">
        <v>923</v>
      </c>
      <c r="L1362" t="s">
        <v>2650</v>
      </c>
      <c r="M1362" t="s">
        <v>2640</v>
      </c>
      <c r="N1362">
        <v>9</v>
      </c>
      <c r="O1362" t="s">
        <v>2643</v>
      </c>
      <c r="P1362"/>
      <c r="Q1362"/>
      <c r="R1362"/>
      <c r="S1362"/>
      <c r="T1362"/>
      <c r="U1362"/>
      <c r="V1362"/>
    </row>
    <row r="1363" spans="1:22" x14ac:dyDescent="0.15">
      <c r="A1363" s="1">
        <v>42271</v>
      </c>
      <c r="B1363">
        <v>24</v>
      </c>
      <c r="C1363">
        <v>16</v>
      </c>
      <c r="D1363" s="2" t="s">
        <v>260</v>
      </c>
      <c r="E1363" s="2" t="s">
        <v>10</v>
      </c>
      <c r="F1363" s="2" t="s">
        <v>11</v>
      </c>
      <c r="G1363">
        <v>2015</v>
      </c>
      <c r="H1363" s="2" t="s">
        <v>2592</v>
      </c>
      <c r="I1363">
        <v>9</v>
      </c>
      <c r="J1363" s="2" t="s">
        <v>2665</v>
      </c>
      <c r="K1363">
        <v>924</v>
      </c>
      <c r="L1363" t="s">
        <v>2650</v>
      </c>
      <c r="M1363" t="s">
        <v>2640</v>
      </c>
      <c r="N1363">
        <v>9</v>
      </c>
      <c r="O1363" t="s">
        <v>2643</v>
      </c>
      <c r="P1363"/>
      <c r="Q1363"/>
      <c r="R1363"/>
      <c r="S1363"/>
      <c r="T1363"/>
      <c r="U1363"/>
      <c r="V1363"/>
    </row>
    <row r="1364" spans="1:22" x14ac:dyDescent="0.15">
      <c r="A1364" s="1">
        <v>42272</v>
      </c>
      <c r="B1364">
        <v>27</v>
      </c>
      <c r="C1364">
        <v>13</v>
      </c>
      <c r="D1364" s="2" t="s">
        <v>15</v>
      </c>
      <c r="E1364" s="2" t="s">
        <v>21</v>
      </c>
      <c r="F1364" s="2" t="s">
        <v>22</v>
      </c>
      <c r="G1364">
        <v>2015</v>
      </c>
      <c r="H1364" s="2" t="s">
        <v>2592</v>
      </c>
      <c r="I1364">
        <v>9</v>
      </c>
      <c r="J1364" s="2" t="s">
        <v>2666</v>
      </c>
      <c r="K1364">
        <v>925</v>
      </c>
      <c r="L1364" t="s">
        <v>2650</v>
      </c>
      <c r="M1364" t="s">
        <v>2640</v>
      </c>
      <c r="N1364">
        <v>9</v>
      </c>
      <c r="O1364" t="s">
        <v>2643</v>
      </c>
      <c r="P1364"/>
      <c r="Q1364"/>
      <c r="R1364"/>
      <c r="S1364"/>
      <c r="T1364"/>
      <c r="U1364"/>
      <c r="V1364"/>
    </row>
    <row r="1365" spans="1:22" x14ac:dyDescent="0.15">
      <c r="A1365" s="1">
        <v>42273</v>
      </c>
      <c r="B1365">
        <v>26</v>
      </c>
      <c r="C1365">
        <v>15</v>
      </c>
      <c r="D1365" s="2" t="s">
        <v>15</v>
      </c>
      <c r="E1365" s="2" t="s">
        <v>10</v>
      </c>
      <c r="F1365" s="2" t="s">
        <v>11</v>
      </c>
      <c r="G1365">
        <v>2015</v>
      </c>
      <c r="H1365" s="2" t="s">
        <v>2592</v>
      </c>
      <c r="I1365">
        <v>9</v>
      </c>
      <c r="J1365" s="2" t="s">
        <v>2667</v>
      </c>
      <c r="K1365">
        <v>926</v>
      </c>
      <c r="L1365" t="s">
        <v>2650</v>
      </c>
      <c r="M1365" t="s">
        <v>2640</v>
      </c>
      <c r="N1365">
        <v>9</v>
      </c>
      <c r="O1365" t="s">
        <v>2643</v>
      </c>
      <c r="P1365"/>
      <c r="Q1365"/>
      <c r="R1365"/>
      <c r="S1365"/>
      <c r="T1365"/>
      <c r="U1365"/>
      <c r="V1365"/>
    </row>
    <row r="1366" spans="1:22" x14ac:dyDescent="0.15">
      <c r="A1366" s="1">
        <v>42274</v>
      </c>
      <c r="B1366">
        <v>28</v>
      </c>
      <c r="C1366">
        <v>15</v>
      </c>
      <c r="D1366" s="2" t="s">
        <v>64</v>
      </c>
      <c r="E1366" s="2" t="s">
        <v>10</v>
      </c>
      <c r="F1366" s="2" t="s">
        <v>11</v>
      </c>
      <c r="G1366">
        <v>2015</v>
      </c>
      <c r="H1366" s="2" t="s">
        <v>2592</v>
      </c>
      <c r="I1366">
        <v>9</v>
      </c>
      <c r="J1366" s="2" t="s">
        <v>2673</v>
      </c>
      <c r="K1366">
        <v>927</v>
      </c>
      <c r="L1366" t="s">
        <v>2650</v>
      </c>
      <c r="M1366" t="s">
        <v>2640</v>
      </c>
      <c r="N1366">
        <v>9</v>
      </c>
      <c r="O1366" t="s">
        <v>2643</v>
      </c>
      <c r="P1366"/>
      <c r="Q1366"/>
      <c r="R1366"/>
      <c r="S1366"/>
      <c r="T1366"/>
      <c r="U1366"/>
      <c r="V1366"/>
    </row>
    <row r="1367" spans="1:22" x14ac:dyDescent="0.15">
      <c r="A1367" s="1">
        <v>42275</v>
      </c>
      <c r="B1367">
        <v>18</v>
      </c>
      <c r="C1367">
        <v>14</v>
      </c>
      <c r="D1367" s="2" t="s">
        <v>204</v>
      </c>
      <c r="E1367" s="2" t="s">
        <v>10</v>
      </c>
      <c r="F1367" s="2" t="s">
        <v>11</v>
      </c>
      <c r="G1367">
        <v>2015</v>
      </c>
      <c r="H1367" s="2" t="s">
        <v>2592</v>
      </c>
      <c r="I1367">
        <v>9</v>
      </c>
      <c r="J1367" s="2" t="s">
        <v>2670</v>
      </c>
      <c r="K1367">
        <v>928</v>
      </c>
      <c r="L1367" t="s">
        <v>2650</v>
      </c>
      <c r="M1367" t="s">
        <v>2640</v>
      </c>
      <c r="N1367">
        <v>9</v>
      </c>
      <c r="O1367" t="s">
        <v>2643</v>
      </c>
      <c r="P1367"/>
      <c r="Q1367"/>
      <c r="R1367"/>
      <c r="S1367"/>
      <c r="T1367"/>
      <c r="U1367"/>
      <c r="V1367"/>
    </row>
    <row r="1368" spans="1:22" x14ac:dyDescent="0.15">
      <c r="A1368" s="1">
        <v>42276</v>
      </c>
      <c r="B1368">
        <v>17</v>
      </c>
      <c r="C1368">
        <v>13</v>
      </c>
      <c r="D1368" s="2" t="s">
        <v>383</v>
      </c>
      <c r="E1368" s="2" t="s">
        <v>10</v>
      </c>
      <c r="F1368" s="2" t="s">
        <v>11</v>
      </c>
      <c r="G1368">
        <v>2015</v>
      </c>
      <c r="H1368" s="2" t="s">
        <v>2592</v>
      </c>
      <c r="I1368">
        <v>9</v>
      </c>
      <c r="J1368" s="2" t="s">
        <v>2678</v>
      </c>
      <c r="K1368">
        <v>929</v>
      </c>
      <c r="L1368" t="s">
        <v>2650</v>
      </c>
      <c r="M1368" t="s">
        <v>2640</v>
      </c>
      <c r="N1368">
        <v>9</v>
      </c>
      <c r="O1368" t="s">
        <v>2643</v>
      </c>
      <c r="P1368"/>
      <c r="Q1368"/>
      <c r="R1368"/>
      <c r="S1368"/>
      <c r="T1368"/>
      <c r="U1368"/>
      <c r="V1368"/>
    </row>
    <row r="1369" spans="1:22" x14ac:dyDescent="0.15">
      <c r="A1369" s="1">
        <v>42277</v>
      </c>
      <c r="B1369">
        <v>21</v>
      </c>
      <c r="C1369">
        <v>14</v>
      </c>
      <c r="D1369" s="2" t="s">
        <v>1652</v>
      </c>
      <c r="E1369" s="2" t="s">
        <v>77</v>
      </c>
      <c r="F1369" s="2" t="s">
        <v>91</v>
      </c>
      <c r="G1369">
        <v>2015</v>
      </c>
      <c r="H1369" s="2" t="s">
        <v>2592</v>
      </c>
      <c r="I1369">
        <v>9</v>
      </c>
      <c r="J1369" s="2" t="s">
        <v>2676</v>
      </c>
      <c r="K1369">
        <v>930</v>
      </c>
      <c r="L1369" t="s">
        <v>2650</v>
      </c>
      <c r="M1369" t="s">
        <v>2640</v>
      </c>
      <c r="N1369">
        <v>9</v>
      </c>
      <c r="O1369" t="s">
        <v>2643</v>
      </c>
      <c r="P1369"/>
      <c r="Q1369"/>
      <c r="R1369"/>
      <c r="S1369"/>
      <c r="T1369"/>
      <c r="U1369"/>
      <c r="V1369"/>
    </row>
    <row r="1370" spans="1:22" x14ac:dyDescent="0.15">
      <c r="A1370" s="1">
        <v>42278</v>
      </c>
      <c r="B1370">
        <v>22</v>
      </c>
      <c r="C1370">
        <v>10</v>
      </c>
      <c r="D1370" s="2" t="s">
        <v>15</v>
      </c>
      <c r="E1370" s="2" t="s">
        <v>21</v>
      </c>
      <c r="F1370" s="2" t="s">
        <v>412</v>
      </c>
      <c r="G1370">
        <v>2015</v>
      </c>
      <c r="H1370" s="2" t="s">
        <v>2593</v>
      </c>
      <c r="I1370">
        <v>10</v>
      </c>
      <c r="J1370" s="2" t="s">
        <v>2679</v>
      </c>
      <c r="K1370">
        <v>1001</v>
      </c>
      <c r="L1370" t="s">
        <v>2650</v>
      </c>
      <c r="M1370" t="s">
        <v>2644</v>
      </c>
      <c r="N1370">
        <v>10</v>
      </c>
      <c r="O1370" t="s">
        <v>2645</v>
      </c>
      <c r="P1370"/>
      <c r="Q1370"/>
      <c r="R1370"/>
      <c r="S1370"/>
      <c r="T1370"/>
      <c r="U1370"/>
      <c r="V1370"/>
    </row>
    <row r="1371" spans="1:22" x14ac:dyDescent="0.15">
      <c r="A1371" s="1">
        <v>42279</v>
      </c>
      <c r="B1371">
        <v>26</v>
      </c>
      <c r="C1371">
        <v>12</v>
      </c>
      <c r="D1371" s="2" t="s">
        <v>15</v>
      </c>
      <c r="E1371" s="2" t="s">
        <v>21</v>
      </c>
      <c r="F1371" s="2" t="s">
        <v>22</v>
      </c>
      <c r="G1371">
        <v>2015</v>
      </c>
      <c r="H1371" s="2" t="s">
        <v>2593</v>
      </c>
      <c r="I1371">
        <v>10</v>
      </c>
      <c r="J1371" s="2" t="s">
        <v>2668</v>
      </c>
      <c r="K1371">
        <v>1002</v>
      </c>
      <c r="L1371" t="s">
        <v>2650</v>
      </c>
      <c r="M1371" t="s">
        <v>2644</v>
      </c>
      <c r="N1371">
        <v>10</v>
      </c>
      <c r="O1371" t="s">
        <v>2645</v>
      </c>
      <c r="P1371"/>
      <c r="Q1371"/>
      <c r="R1371"/>
      <c r="S1371"/>
      <c r="T1371"/>
      <c r="U1371"/>
      <c r="V1371"/>
    </row>
    <row r="1372" spans="1:22" x14ac:dyDescent="0.15">
      <c r="A1372" s="1">
        <v>42280</v>
      </c>
      <c r="B1372">
        <v>25</v>
      </c>
      <c r="C1372">
        <v>12</v>
      </c>
      <c r="D1372" s="2" t="s">
        <v>15</v>
      </c>
      <c r="E1372" s="2" t="s">
        <v>10</v>
      </c>
      <c r="F1372" s="2" t="s">
        <v>11</v>
      </c>
      <c r="G1372">
        <v>2015</v>
      </c>
      <c r="H1372" s="2" t="s">
        <v>2593</v>
      </c>
      <c r="I1372">
        <v>10</v>
      </c>
      <c r="J1372" s="2" t="s">
        <v>2669</v>
      </c>
      <c r="K1372">
        <v>1003</v>
      </c>
      <c r="L1372" t="s">
        <v>2650</v>
      </c>
      <c r="M1372" t="s">
        <v>2644</v>
      </c>
      <c r="N1372">
        <v>10</v>
      </c>
      <c r="O1372" t="s">
        <v>2645</v>
      </c>
      <c r="P1372"/>
      <c r="Q1372"/>
      <c r="R1372"/>
      <c r="S1372"/>
      <c r="T1372"/>
      <c r="U1372"/>
      <c r="V1372"/>
    </row>
    <row r="1373" spans="1:22" x14ac:dyDescent="0.15">
      <c r="A1373" s="1">
        <v>42281</v>
      </c>
      <c r="B1373">
        <v>25</v>
      </c>
      <c r="C1373">
        <v>13</v>
      </c>
      <c r="D1373" s="2" t="s">
        <v>15</v>
      </c>
      <c r="E1373" s="2" t="s">
        <v>10</v>
      </c>
      <c r="F1373" s="2" t="s">
        <v>11</v>
      </c>
      <c r="G1373">
        <v>2015</v>
      </c>
      <c r="H1373" s="2" t="s">
        <v>2593</v>
      </c>
      <c r="I1373">
        <v>10</v>
      </c>
      <c r="J1373" s="2" t="s">
        <v>2655</v>
      </c>
      <c r="K1373">
        <v>1004</v>
      </c>
      <c r="L1373" t="s">
        <v>2650</v>
      </c>
      <c r="M1373" t="s">
        <v>2644</v>
      </c>
      <c r="N1373">
        <v>10</v>
      </c>
      <c r="O1373" t="s">
        <v>2645</v>
      </c>
      <c r="P1373"/>
      <c r="Q1373"/>
      <c r="R1373"/>
      <c r="S1373"/>
      <c r="T1373"/>
      <c r="U1373"/>
      <c r="V1373"/>
    </row>
    <row r="1374" spans="1:22" x14ac:dyDescent="0.15">
      <c r="A1374" s="1">
        <v>42282</v>
      </c>
      <c r="B1374">
        <v>26</v>
      </c>
      <c r="C1374">
        <v>13</v>
      </c>
      <c r="D1374" s="2" t="s">
        <v>15</v>
      </c>
      <c r="E1374" s="2" t="s">
        <v>10</v>
      </c>
      <c r="F1374" s="2" t="s">
        <v>11</v>
      </c>
      <c r="G1374">
        <v>2015</v>
      </c>
      <c r="H1374" s="2" t="s">
        <v>2593</v>
      </c>
      <c r="I1374">
        <v>10</v>
      </c>
      <c r="J1374" s="2" t="s">
        <v>2675</v>
      </c>
      <c r="K1374">
        <v>1005</v>
      </c>
      <c r="L1374" t="s">
        <v>2650</v>
      </c>
      <c r="M1374" t="s">
        <v>2644</v>
      </c>
      <c r="N1374">
        <v>10</v>
      </c>
      <c r="O1374" t="s">
        <v>2645</v>
      </c>
      <c r="P1374"/>
      <c r="Q1374"/>
      <c r="R1374"/>
      <c r="S1374"/>
      <c r="T1374"/>
      <c r="U1374"/>
      <c r="V1374"/>
    </row>
    <row r="1375" spans="1:22" x14ac:dyDescent="0.15">
      <c r="A1375" s="1">
        <v>42283</v>
      </c>
      <c r="B1375">
        <v>25</v>
      </c>
      <c r="C1375">
        <v>15</v>
      </c>
      <c r="D1375" s="2" t="s">
        <v>1462</v>
      </c>
      <c r="E1375" s="2" t="s">
        <v>10</v>
      </c>
      <c r="F1375" s="2" t="s">
        <v>11</v>
      </c>
      <c r="G1375">
        <v>2015</v>
      </c>
      <c r="H1375" s="2" t="s">
        <v>2593</v>
      </c>
      <c r="I1375">
        <v>10</v>
      </c>
      <c r="J1375" s="2" t="s">
        <v>2672</v>
      </c>
      <c r="K1375">
        <v>1006</v>
      </c>
      <c r="L1375" t="s">
        <v>2650</v>
      </c>
      <c r="M1375" t="s">
        <v>2644</v>
      </c>
      <c r="N1375">
        <v>10</v>
      </c>
      <c r="O1375" t="s">
        <v>2645</v>
      </c>
      <c r="P1375"/>
      <c r="Q1375"/>
      <c r="R1375"/>
      <c r="S1375"/>
      <c r="T1375"/>
      <c r="U1375"/>
      <c r="V1375"/>
    </row>
    <row r="1376" spans="1:22" x14ac:dyDescent="0.15">
      <c r="A1376" s="1">
        <v>42284</v>
      </c>
      <c r="B1376">
        <v>25</v>
      </c>
      <c r="C1376">
        <v>13</v>
      </c>
      <c r="D1376" s="2" t="s">
        <v>1564</v>
      </c>
      <c r="E1376" s="2" t="s">
        <v>77</v>
      </c>
      <c r="F1376" s="2" t="s">
        <v>78</v>
      </c>
      <c r="G1376">
        <v>2015</v>
      </c>
      <c r="H1376" s="2" t="s">
        <v>2593</v>
      </c>
      <c r="I1376">
        <v>10</v>
      </c>
      <c r="J1376" s="2" t="s">
        <v>2680</v>
      </c>
      <c r="K1376">
        <v>1007</v>
      </c>
      <c r="L1376" t="s">
        <v>2650</v>
      </c>
      <c r="M1376" t="s">
        <v>2644</v>
      </c>
      <c r="N1376">
        <v>10</v>
      </c>
      <c r="O1376" t="s">
        <v>2645</v>
      </c>
      <c r="P1376"/>
      <c r="Q1376"/>
      <c r="R1376"/>
      <c r="S1376"/>
      <c r="T1376"/>
      <c r="U1376"/>
      <c r="V1376"/>
    </row>
    <row r="1377" spans="1:22" x14ac:dyDescent="0.15">
      <c r="A1377" s="1">
        <v>42285</v>
      </c>
      <c r="B1377">
        <v>19</v>
      </c>
      <c r="C1377">
        <v>7</v>
      </c>
      <c r="D1377" s="2" t="s">
        <v>15</v>
      </c>
      <c r="E1377" s="2" t="s">
        <v>21</v>
      </c>
      <c r="F1377" s="2" t="s">
        <v>168</v>
      </c>
      <c r="G1377">
        <v>2015</v>
      </c>
      <c r="H1377" s="2" t="s">
        <v>2593</v>
      </c>
      <c r="I1377">
        <v>10</v>
      </c>
      <c r="J1377" s="2" t="s">
        <v>2657</v>
      </c>
      <c r="K1377">
        <v>1008</v>
      </c>
      <c r="L1377" t="s">
        <v>2650</v>
      </c>
      <c r="M1377" t="s">
        <v>2644</v>
      </c>
      <c r="N1377">
        <v>10</v>
      </c>
      <c r="O1377" t="s">
        <v>2645</v>
      </c>
      <c r="P1377"/>
      <c r="Q1377"/>
      <c r="R1377"/>
      <c r="S1377"/>
      <c r="T1377"/>
      <c r="U1377"/>
      <c r="V1377"/>
    </row>
    <row r="1378" spans="1:22" x14ac:dyDescent="0.15">
      <c r="A1378" s="1">
        <v>42286</v>
      </c>
      <c r="B1378">
        <v>20</v>
      </c>
      <c r="C1378">
        <v>8</v>
      </c>
      <c r="D1378" s="2" t="s">
        <v>15</v>
      </c>
      <c r="E1378" s="2" t="s">
        <v>16</v>
      </c>
      <c r="F1378" s="2" t="s">
        <v>194</v>
      </c>
      <c r="G1378">
        <v>2015</v>
      </c>
      <c r="H1378" s="2" t="s">
        <v>2593</v>
      </c>
      <c r="I1378">
        <v>10</v>
      </c>
      <c r="J1378" s="2" t="s">
        <v>2659</v>
      </c>
      <c r="K1378">
        <v>1009</v>
      </c>
      <c r="L1378" t="s">
        <v>2650</v>
      </c>
      <c r="M1378" t="s">
        <v>2644</v>
      </c>
      <c r="N1378">
        <v>10</v>
      </c>
      <c r="O1378" t="s">
        <v>2645</v>
      </c>
      <c r="P1378"/>
      <c r="Q1378"/>
      <c r="R1378"/>
      <c r="S1378"/>
      <c r="T1378"/>
      <c r="U1378"/>
      <c r="V1378"/>
    </row>
    <row r="1379" spans="1:22" x14ac:dyDescent="0.15">
      <c r="A1379" s="1">
        <v>42287</v>
      </c>
      <c r="B1379">
        <v>16</v>
      </c>
      <c r="C1379">
        <v>10</v>
      </c>
      <c r="D1379" s="2" t="s">
        <v>26</v>
      </c>
      <c r="E1379" s="2" t="s">
        <v>16</v>
      </c>
      <c r="F1379" s="2" t="s">
        <v>194</v>
      </c>
      <c r="G1379">
        <v>2015</v>
      </c>
      <c r="H1379" s="2" t="s">
        <v>2593</v>
      </c>
      <c r="I1379">
        <v>10</v>
      </c>
      <c r="J1379" s="2" t="s">
        <v>2681</v>
      </c>
      <c r="K1379">
        <v>1010</v>
      </c>
      <c r="L1379" t="s">
        <v>2650</v>
      </c>
      <c r="M1379" t="s">
        <v>2644</v>
      </c>
      <c r="N1379">
        <v>10</v>
      </c>
      <c r="O1379" t="s">
        <v>2645</v>
      </c>
      <c r="P1379"/>
      <c r="Q1379"/>
      <c r="R1379"/>
      <c r="S1379"/>
      <c r="T1379"/>
      <c r="U1379"/>
      <c r="V1379"/>
    </row>
    <row r="1380" spans="1:22" x14ac:dyDescent="0.15">
      <c r="A1380" s="1">
        <v>42288</v>
      </c>
      <c r="B1380">
        <v>22</v>
      </c>
      <c r="C1380">
        <v>8</v>
      </c>
      <c r="D1380" s="2" t="s">
        <v>15</v>
      </c>
      <c r="E1380" s="2" t="s">
        <v>21</v>
      </c>
      <c r="F1380" s="2" t="s">
        <v>168</v>
      </c>
      <c r="G1380">
        <v>2015</v>
      </c>
      <c r="H1380" s="2" t="s">
        <v>2593</v>
      </c>
      <c r="I1380">
        <v>10</v>
      </c>
      <c r="J1380" s="2" t="s">
        <v>2660</v>
      </c>
      <c r="K1380">
        <v>1011</v>
      </c>
      <c r="L1380" t="s">
        <v>2650</v>
      </c>
      <c r="M1380" t="s">
        <v>2644</v>
      </c>
      <c r="N1380">
        <v>10</v>
      </c>
      <c r="O1380" t="s">
        <v>2645</v>
      </c>
      <c r="P1380"/>
      <c r="Q1380"/>
      <c r="R1380"/>
      <c r="S1380"/>
      <c r="T1380"/>
      <c r="U1380"/>
      <c r="V1380"/>
    </row>
    <row r="1381" spans="1:22" x14ac:dyDescent="0.15">
      <c r="A1381" s="1">
        <v>42289</v>
      </c>
      <c r="B1381">
        <v>24</v>
      </c>
      <c r="C1381">
        <v>9</v>
      </c>
      <c r="D1381" s="2" t="s">
        <v>15</v>
      </c>
      <c r="E1381" s="2" t="s">
        <v>10</v>
      </c>
      <c r="F1381" s="2" t="s">
        <v>11</v>
      </c>
      <c r="G1381">
        <v>2015</v>
      </c>
      <c r="H1381" s="2" t="s">
        <v>2593</v>
      </c>
      <c r="I1381">
        <v>10</v>
      </c>
      <c r="J1381" s="2" t="s">
        <v>2661</v>
      </c>
      <c r="K1381">
        <v>1012</v>
      </c>
      <c r="L1381" t="s">
        <v>2650</v>
      </c>
      <c r="M1381" t="s">
        <v>2644</v>
      </c>
      <c r="N1381">
        <v>10</v>
      </c>
      <c r="O1381" t="s">
        <v>2645</v>
      </c>
      <c r="P1381"/>
      <c r="Q1381"/>
      <c r="R1381"/>
      <c r="S1381"/>
      <c r="T1381"/>
      <c r="U1381"/>
      <c r="V1381"/>
    </row>
    <row r="1382" spans="1:22" x14ac:dyDescent="0.15">
      <c r="A1382" s="1">
        <v>42290</v>
      </c>
      <c r="B1382">
        <v>26</v>
      </c>
      <c r="C1382">
        <v>11</v>
      </c>
      <c r="D1382" s="2" t="s">
        <v>64</v>
      </c>
      <c r="E1382" s="2" t="s">
        <v>10</v>
      </c>
      <c r="F1382" s="2" t="s">
        <v>11</v>
      </c>
      <c r="G1382">
        <v>2015</v>
      </c>
      <c r="H1382" s="2" t="s">
        <v>2593</v>
      </c>
      <c r="I1382">
        <v>10</v>
      </c>
      <c r="J1382" s="2" t="s">
        <v>2662</v>
      </c>
      <c r="K1382">
        <v>1013</v>
      </c>
      <c r="L1382" t="s">
        <v>2650</v>
      </c>
      <c r="M1382" t="s">
        <v>2644</v>
      </c>
      <c r="N1382">
        <v>10</v>
      </c>
      <c r="O1382" t="s">
        <v>2645</v>
      </c>
      <c r="P1382"/>
      <c r="Q1382"/>
      <c r="R1382"/>
      <c r="S1382"/>
      <c r="T1382"/>
      <c r="U1382"/>
      <c r="V1382"/>
    </row>
    <row r="1383" spans="1:22" x14ac:dyDescent="0.15">
      <c r="A1383" s="1">
        <v>42291</v>
      </c>
      <c r="B1383">
        <v>22</v>
      </c>
      <c r="C1383">
        <v>10</v>
      </c>
      <c r="D1383" s="2" t="s">
        <v>76</v>
      </c>
      <c r="E1383" s="2" t="s">
        <v>10</v>
      </c>
      <c r="F1383" s="2" t="s">
        <v>11</v>
      </c>
      <c r="G1383">
        <v>2015</v>
      </c>
      <c r="H1383" s="2" t="s">
        <v>2593</v>
      </c>
      <c r="I1383">
        <v>10</v>
      </c>
      <c r="J1383" s="2" t="s">
        <v>2654</v>
      </c>
      <c r="K1383">
        <v>1014</v>
      </c>
      <c r="L1383" t="s">
        <v>2650</v>
      </c>
      <c r="M1383" t="s">
        <v>2644</v>
      </c>
      <c r="N1383">
        <v>10</v>
      </c>
      <c r="O1383" t="s">
        <v>2645</v>
      </c>
      <c r="P1383"/>
      <c r="Q1383"/>
      <c r="R1383"/>
      <c r="S1383"/>
      <c r="T1383"/>
      <c r="U1383"/>
      <c r="V1383"/>
    </row>
    <row r="1384" spans="1:22" x14ac:dyDescent="0.15">
      <c r="A1384" s="1">
        <v>42292</v>
      </c>
      <c r="B1384">
        <v>25</v>
      </c>
      <c r="C1384">
        <v>11</v>
      </c>
      <c r="D1384" s="2" t="s">
        <v>15</v>
      </c>
      <c r="E1384" s="2" t="s">
        <v>10</v>
      </c>
      <c r="F1384" s="2" t="s">
        <v>11</v>
      </c>
      <c r="G1384">
        <v>2015</v>
      </c>
      <c r="H1384" s="2" t="s">
        <v>2593</v>
      </c>
      <c r="I1384">
        <v>10</v>
      </c>
      <c r="J1384" s="2" t="s">
        <v>2677</v>
      </c>
      <c r="K1384">
        <v>1015</v>
      </c>
      <c r="L1384" t="s">
        <v>2650</v>
      </c>
      <c r="M1384" t="s">
        <v>2644</v>
      </c>
      <c r="N1384">
        <v>10</v>
      </c>
      <c r="O1384" t="s">
        <v>2645</v>
      </c>
      <c r="P1384"/>
      <c r="Q1384"/>
      <c r="R1384"/>
      <c r="S1384"/>
      <c r="T1384"/>
      <c r="U1384"/>
      <c r="V1384"/>
    </row>
    <row r="1385" spans="1:22" x14ac:dyDescent="0.15">
      <c r="A1385" s="1">
        <v>42293</v>
      </c>
      <c r="B1385">
        <v>25</v>
      </c>
      <c r="C1385">
        <v>13</v>
      </c>
      <c r="D1385" s="2" t="s">
        <v>1567</v>
      </c>
      <c r="E1385" s="2" t="s">
        <v>10</v>
      </c>
      <c r="F1385" s="2" t="s">
        <v>11</v>
      </c>
      <c r="G1385">
        <v>2015</v>
      </c>
      <c r="H1385" s="2" t="s">
        <v>2593</v>
      </c>
      <c r="I1385">
        <v>10</v>
      </c>
      <c r="J1385" s="2" t="s">
        <v>2674</v>
      </c>
      <c r="K1385">
        <v>1016</v>
      </c>
      <c r="L1385" t="s">
        <v>2650</v>
      </c>
      <c r="M1385" t="s">
        <v>2644</v>
      </c>
      <c r="N1385">
        <v>10</v>
      </c>
      <c r="O1385" t="s">
        <v>2645</v>
      </c>
      <c r="P1385"/>
      <c r="Q1385"/>
      <c r="R1385"/>
      <c r="S1385"/>
      <c r="T1385"/>
      <c r="U1385"/>
      <c r="V1385"/>
    </row>
    <row r="1386" spans="1:22" x14ac:dyDescent="0.15">
      <c r="A1386" s="1">
        <v>42294</v>
      </c>
      <c r="B1386">
        <v>23</v>
      </c>
      <c r="C1386">
        <v>14</v>
      </c>
      <c r="D1386" s="2" t="s">
        <v>1529</v>
      </c>
      <c r="E1386" s="2" t="s">
        <v>77</v>
      </c>
      <c r="F1386" s="2" t="s">
        <v>91</v>
      </c>
      <c r="G1386">
        <v>2015</v>
      </c>
      <c r="H1386" s="2" t="s">
        <v>2593</v>
      </c>
      <c r="I1386">
        <v>10</v>
      </c>
      <c r="J1386" s="2" t="s">
        <v>2671</v>
      </c>
      <c r="K1386">
        <v>1017</v>
      </c>
      <c r="L1386" t="s">
        <v>2650</v>
      </c>
      <c r="M1386" t="s">
        <v>2644</v>
      </c>
      <c r="N1386">
        <v>10</v>
      </c>
      <c r="O1386" t="s">
        <v>2645</v>
      </c>
      <c r="P1386"/>
      <c r="Q1386"/>
      <c r="R1386"/>
      <c r="S1386"/>
      <c r="T1386"/>
      <c r="U1386"/>
      <c r="V1386"/>
    </row>
    <row r="1387" spans="1:22" x14ac:dyDescent="0.15">
      <c r="A1387" s="1">
        <v>42295</v>
      </c>
      <c r="B1387">
        <v>20</v>
      </c>
      <c r="C1387">
        <v>11</v>
      </c>
      <c r="D1387" s="2" t="s">
        <v>26</v>
      </c>
      <c r="E1387" s="2" t="s">
        <v>10</v>
      </c>
      <c r="F1387" s="2" t="s">
        <v>11</v>
      </c>
      <c r="G1387">
        <v>2015</v>
      </c>
      <c r="H1387" s="2" t="s">
        <v>2593</v>
      </c>
      <c r="I1387">
        <v>10</v>
      </c>
      <c r="J1387" s="2" t="s">
        <v>2656</v>
      </c>
      <c r="K1387">
        <v>1018</v>
      </c>
      <c r="L1387" t="s">
        <v>2650</v>
      </c>
      <c r="M1387" t="s">
        <v>2644</v>
      </c>
      <c r="N1387">
        <v>10</v>
      </c>
      <c r="O1387" t="s">
        <v>2645</v>
      </c>
      <c r="P1387"/>
      <c r="Q1387"/>
      <c r="R1387"/>
      <c r="S1387"/>
      <c r="T1387"/>
      <c r="U1387"/>
      <c r="V1387"/>
    </row>
    <row r="1388" spans="1:22" x14ac:dyDescent="0.15">
      <c r="A1388" s="1">
        <v>42296</v>
      </c>
      <c r="B1388">
        <v>21</v>
      </c>
      <c r="C1388">
        <v>12</v>
      </c>
      <c r="D1388" s="2" t="s">
        <v>26</v>
      </c>
      <c r="E1388" s="2" t="s">
        <v>10</v>
      </c>
      <c r="F1388" s="2" t="s">
        <v>11</v>
      </c>
      <c r="G1388">
        <v>2015</v>
      </c>
      <c r="H1388" s="2" t="s">
        <v>2593</v>
      </c>
      <c r="I1388">
        <v>10</v>
      </c>
      <c r="J1388" s="2" t="s">
        <v>2658</v>
      </c>
      <c r="K1388">
        <v>1019</v>
      </c>
      <c r="L1388" t="s">
        <v>2650</v>
      </c>
      <c r="M1388" t="s">
        <v>2644</v>
      </c>
      <c r="N1388">
        <v>10</v>
      </c>
      <c r="O1388" t="s">
        <v>2645</v>
      </c>
      <c r="P1388"/>
      <c r="Q1388"/>
      <c r="R1388"/>
      <c r="S1388"/>
      <c r="T1388"/>
      <c r="U1388"/>
      <c r="V1388"/>
    </row>
    <row r="1389" spans="1:22" x14ac:dyDescent="0.15">
      <c r="A1389" s="1">
        <v>42297</v>
      </c>
      <c r="B1389">
        <v>14</v>
      </c>
      <c r="C1389">
        <v>10</v>
      </c>
      <c r="D1389" s="2" t="s">
        <v>204</v>
      </c>
      <c r="E1389" s="2" t="s">
        <v>10</v>
      </c>
      <c r="F1389" s="2" t="s">
        <v>11</v>
      </c>
      <c r="G1389">
        <v>2015</v>
      </c>
      <c r="H1389" s="2" t="s">
        <v>2593</v>
      </c>
      <c r="I1389">
        <v>10</v>
      </c>
      <c r="J1389" s="2" t="s">
        <v>2683</v>
      </c>
      <c r="K1389">
        <v>1020</v>
      </c>
      <c r="L1389" t="s">
        <v>2650</v>
      </c>
      <c r="M1389" t="s">
        <v>2644</v>
      </c>
      <c r="N1389">
        <v>10</v>
      </c>
      <c r="O1389" t="s">
        <v>2645</v>
      </c>
      <c r="P1389"/>
      <c r="Q1389"/>
      <c r="R1389"/>
      <c r="S1389"/>
      <c r="T1389"/>
      <c r="U1389"/>
      <c r="V1389"/>
    </row>
    <row r="1390" spans="1:22" x14ac:dyDescent="0.15">
      <c r="A1390" s="1">
        <v>42298</v>
      </c>
      <c r="B1390">
        <v>12</v>
      </c>
      <c r="C1390">
        <v>9</v>
      </c>
      <c r="D1390" s="2" t="s">
        <v>204</v>
      </c>
      <c r="E1390" s="2" t="s">
        <v>10</v>
      </c>
      <c r="F1390" s="2" t="s">
        <v>11</v>
      </c>
      <c r="G1390">
        <v>2015</v>
      </c>
      <c r="H1390" s="2" t="s">
        <v>2593</v>
      </c>
      <c r="I1390">
        <v>10</v>
      </c>
      <c r="J1390" s="2" t="s">
        <v>2684</v>
      </c>
      <c r="K1390">
        <v>1021</v>
      </c>
      <c r="L1390" t="s">
        <v>2650</v>
      </c>
      <c r="M1390" t="s">
        <v>2644</v>
      </c>
      <c r="N1390">
        <v>10</v>
      </c>
      <c r="O1390" t="s">
        <v>2645</v>
      </c>
      <c r="P1390"/>
      <c r="Q1390"/>
      <c r="R1390"/>
      <c r="S1390"/>
      <c r="T1390"/>
      <c r="U1390"/>
      <c r="V1390"/>
    </row>
    <row r="1391" spans="1:22" x14ac:dyDescent="0.15">
      <c r="A1391" s="1">
        <v>42299</v>
      </c>
      <c r="B1391">
        <v>11</v>
      </c>
      <c r="C1391">
        <v>8</v>
      </c>
      <c r="D1391" s="2" t="s">
        <v>709</v>
      </c>
      <c r="E1391" s="2" t="s">
        <v>10</v>
      </c>
      <c r="F1391" s="2" t="s">
        <v>11</v>
      </c>
      <c r="G1391">
        <v>2015</v>
      </c>
      <c r="H1391" s="2" t="s">
        <v>2593</v>
      </c>
      <c r="I1391">
        <v>10</v>
      </c>
      <c r="J1391" s="2" t="s">
        <v>2663</v>
      </c>
      <c r="K1391">
        <v>1022</v>
      </c>
      <c r="L1391" t="s">
        <v>2650</v>
      </c>
      <c r="M1391" t="s">
        <v>2644</v>
      </c>
      <c r="N1391">
        <v>10</v>
      </c>
      <c r="O1391" t="s">
        <v>2645</v>
      </c>
      <c r="P1391"/>
      <c r="Q1391"/>
      <c r="R1391"/>
      <c r="S1391"/>
      <c r="T1391"/>
      <c r="U1391"/>
      <c r="V1391"/>
    </row>
    <row r="1392" spans="1:22" x14ac:dyDescent="0.15">
      <c r="A1392" s="1">
        <v>42300</v>
      </c>
      <c r="B1392">
        <v>18</v>
      </c>
      <c r="C1392">
        <v>8</v>
      </c>
      <c r="D1392" s="2" t="s">
        <v>26</v>
      </c>
      <c r="E1392" s="2" t="s">
        <v>10</v>
      </c>
      <c r="F1392" s="2" t="s">
        <v>11</v>
      </c>
      <c r="G1392">
        <v>2015</v>
      </c>
      <c r="H1392" s="2" t="s">
        <v>2593</v>
      </c>
      <c r="I1392">
        <v>10</v>
      </c>
      <c r="J1392" s="2" t="s">
        <v>2664</v>
      </c>
      <c r="K1392">
        <v>1023</v>
      </c>
      <c r="L1392" t="s">
        <v>2650</v>
      </c>
      <c r="M1392" t="s">
        <v>2644</v>
      </c>
      <c r="N1392">
        <v>10</v>
      </c>
      <c r="O1392" t="s">
        <v>2645</v>
      </c>
      <c r="P1392"/>
      <c r="Q1392"/>
      <c r="R1392"/>
      <c r="S1392"/>
      <c r="T1392"/>
      <c r="U1392"/>
      <c r="V1392"/>
    </row>
    <row r="1393" spans="1:22" x14ac:dyDescent="0.15">
      <c r="A1393" s="1">
        <v>42301</v>
      </c>
      <c r="B1393">
        <v>20</v>
      </c>
      <c r="C1393">
        <v>6</v>
      </c>
      <c r="D1393" s="2" t="s">
        <v>15</v>
      </c>
      <c r="E1393" s="2" t="s">
        <v>10</v>
      </c>
      <c r="F1393" s="2" t="s">
        <v>11</v>
      </c>
      <c r="G1393">
        <v>2015</v>
      </c>
      <c r="H1393" s="2" t="s">
        <v>2593</v>
      </c>
      <c r="I1393">
        <v>10</v>
      </c>
      <c r="J1393" s="2" t="s">
        <v>2665</v>
      </c>
      <c r="K1393">
        <v>1024</v>
      </c>
      <c r="L1393" t="s">
        <v>2650</v>
      </c>
      <c r="M1393" t="s">
        <v>2644</v>
      </c>
      <c r="N1393">
        <v>10</v>
      </c>
      <c r="O1393" t="s">
        <v>2645</v>
      </c>
      <c r="P1393"/>
      <c r="Q1393"/>
      <c r="R1393"/>
      <c r="S1393"/>
      <c r="T1393"/>
      <c r="U1393"/>
      <c r="V1393"/>
    </row>
    <row r="1394" spans="1:22" x14ac:dyDescent="0.15">
      <c r="A1394" s="1">
        <v>42302</v>
      </c>
      <c r="B1394">
        <v>15</v>
      </c>
      <c r="C1394">
        <v>9</v>
      </c>
      <c r="D1394" s="2" t="s">
        <v>140</v>
      </c>
      <c r="E1394" s="2" t="s">
        <v>10</v>
      </c>
      <c r="F1394" s="2" t="s">
        <v>11</v>
      </c>
      <c r="G1394">
        <v>2015</v>
      </c>
      <c r="H1394" s="2" t="s">
        <v>2593</v>
      </c>
      <c r="I1394">
        <v>10</v>
      </c>
      <c r="J1394" s="2" t="s">
        <v>2666</v>
      </c>
      <c r="K1394">
        <v>1025</v>
      </c>
      <c r="L1394" t="s">
        <v>2650</v>
      </c>
      <c r="M1394" t="s">
        <v>2644</v>
      </c>
      <c r="N1394">
        <v>10</v>
      </c>
      <c r="O1394" t="s">
        <v>2645</v>
      </c>
      <c r="P1394"/>
      <c r="Q1394"/>
      <c r="R1394"/>
      <c r="S1394"/>
      <c r="T1394"/>
      <c r="U1394"/>
      <c r="V1394"/>
    </row>
    <row r="1395" spans="1:22" x14ac:dyDescent="0.15">
      <c r="A1395" s="1">
        <v>42303</v>
      </c>
      <c r="B1395">
        <v>15</v>
      </c>
      <c r="C1395">
        <v>6</v>
      </c>
      <c r="D1395" s="2" t="s">
        <v>66</v>
      </c>
      <c r="E1395" s="2" t="s">
        <v>16</v>
      </c>
      <c r="F1395" s="2" t="s">
        <v>70</v>
      </c>
      <c r="G1395">
        <v>2015</v>
      </c>
      <c r="H1395" s="2" t="s">
        <v>2593</v>
      </c>
      <c r="I1395">
        <v>10</v>
      </c>
      <c r="J1395" s="2" t="s">
        <v>2667</v>
      </c>
      <c r="K1395">
        <v>1026</v>
      </c>
      <c r="L1395" t="s">
        <v>2650</v>
      </c>
      <c r="M1395" t="s">
        <v>2644</v>
      </c>
      <c r="N1395">
        <v>10</v>
      </c>
      <c r="O1395" t="s">
        <v>2645</v>
      </c>
      <c r="P1395"/>
      <c r="Q1395"/>
      <c r="R1395"/>
      <c r="S1395"/>
      <c r="T1395"/>
      <c r="U1395"/>
      <c r="V1395"/>
    </row>
    <row r="1396" spans="1:22" x14ac:dyDescent="0.15">
      <c r="A1396" s="1">
        <v>42304</v>
      </c>
      <c r="B1396">
        <v>17</v>
      </c>
      <c r="C1396">
        <v>4</v>
      </c>
      <c r="D1396" s="2" t="s">
        <v>76</v>
      </c>
      <c r="E1396" s="2" t="s">
        <v>21</v>
      </c>
      <c r="F1396" s="2" t="s">
        <v>22</v>
      </c>
      <c r="G1396">
        <v>2015</v>
      </c>
      <c r="H1396" s="2" t="s">
        <v>2593</v>
      </c>
      <c r="I1396">
        <v>10</v>
      </c>
      <c r="J1396" s="2" t="s">
        <v>2673</v>
      </c>
      <c r="K1396">
        <v>1027</v>
      </c>
      <c r="L1396" t="s">
        <v>2650</v>
      </c>
      <c r="M1396" t="s">
        <v>2644</v>
      </c>
      <c r="N1396">
        <v>10</v>
      </c>
      <c r="O1396" t="s">
        <v>2645</v>
      </c>
      <c r="P1396"/>
      <c r="Q1396"/>
      <c r="R1396"/>
      <c r="S1396"/>
      <c r="T1396"/>
      <c r="U1396"/>
      <c r="V1396"/>
    </row>
    <row r="1397" spans="1:22" x14ac:dyDescent="0.15">
      <c r="A1397" s="1">
        <v>42305</v>
      </c>
      <c r="B1397">
        <v>15</v>
      </c>
      <c r="C1397">
        <v>5</v>
      </c>
      <c r="D1397" s="2" t="s">
        <v>15</v>
      </c>
      <c r="E1397" s="2" t="s">
        <v>77</v>
      </c>
      <c r="F1397" s="2" t="s">
        <v>91</v>
      </c>
      <c r="G1397">
        <v>2015</v>
      </c>
      <c r="H1397" s="2" t="s">
        <v>2593</v>
      </c>
      <c r="I1397">
        <v>10</v>
      </c>
      <c r="J1397" s="2" t="s">
        <v>2670</v>
      </c>
      <c r="K1397">
        <v>1028</v>
      </c>
      <c r="L1397" t="s">
        <v>2650</v>
      </c>
      <c r="M1397" t="s">
        <v>2644</v>
      </c>
      <c r="N1397">
        <v>10</v>
      </c>
      <c r="O1397" t="s">
        <v>2645</v>
      </c>
      <c r="P1397"/>
      <c r="Q1397"/>
      <c r="R1397"/>
      <c r="S1397"/>
      <c r="T1397"/>
      <c r="U1397"/>
      <c r="V1397"/>
    </row>
    <row r="1398" spans="1:22" x14ac:dyDescent="0.15">
      <c r="A1398" s="1">
        <v>42306</v>
      </c>
      <c r="B1398">
        <v>12</v>
      </c>
      <c r="C1398">
        <v>2</v>
      </c>
      <c r="D1398" s="2" t="s">
        <v>15</v>
      </c>
      <c r="E1398" s="2" t="s">
        <v>16</v>
      </c>
      <c r="F1398" s="2" t="s">
        <v>194</v>
      </c>
      <c r="G1398">
        <v>2015</v>
      </c>
      <c r="H1398" s="2" t="s">
        <v>2593</v>
      </c>
      <c r="I1398">
        <v>10</v>
      </c>
      <c r="J1398" s="2" t="s">
        <v>2678</v>
      </c>
      <c r="K1398">
        <v>1029</v>
      </c>
      <c r="L1398" t="s">
        <v>2650</v>
      </c>
      <c r="M1398" t="s">
        <v>2644</v>
      </c>
      <c r="N1398">
        <v>10</v>
      </c>
      <c r="O1398" t="s">
        <v>2645</v>
      </c>
      <c r="P1398"/>
      <c r="Q1398"/>
      <c r="R1398"/>
      <c r="S1398"/>
      <c r="T1398"/>
      <c r="U1398"/>
      <c r="V1398"/>
    </row>
    <row r="1399" spans="1:22" x14ac:dyDescent="0.15">
      <c r="A1399" s="1">
        <v>42307</v>
      </c>
      <c r="B1399">
        <v>14</v>
      </c>
      <c r="C1399">
        <v>1</v>
      </c>
      <c r="D1399" s="2" t="s">
        <v>15</v>
      </c>
      <c r="E1399" s="2" t="s">
        <v>10</v>
      </c>
      <c r="F1399" s="2" t="s">
        <v>11</v>
      </c>
      <c r="G1399">
        <v>2015</v>
      </c>
      <c r="H1399" s="2" t="s">
        <v>2593</v>
      </c>
      <c r="I1399">
        <v>10</v>
      </c>
      <c r="J1399" s="2" t="s">
        <v>2676</v>
      </c>
      <c r="K1399">
        <v>1030</v>
      </c>
      <c r="L1399" t="s">
        <v>2650</v>
      </c>
      <c r="M1399" t="s">
        <v>2644</v>
      </c>
      <c r="N1399">
        <v>10</v>
      </c>
      <c r="O1399" t="s">
        <v>2645</v>
      </c>
      <c r="P1399"/>
      <c r="Q1399"/>
      <c r="R1399"/>
      <c r="S1399"/>
      <c r="T1399"/>
      <c r="U1399"/>
      <c r="V1399"/>
    </row>
    <row r="1400" spans="1:22" x14ac:dyDescent="0.15">
      <c r="A1400" s="1">
        <v>42308</v>
      </c>
      <c r="B1400">
        <v>16</v>
      </c>
      <c r="C1400">
        <v>3</v>
      </c>
      <c r="D1400" s="2" t="s">
        <v>26</v>
      </c>
      <c r="E1400" s="2" t="s">
        <v>10</v>
      </c>
      <c r="F1400" s="2" t="s">
        <v>11</v>
      </c>
      <c r="G1400">
        <v>2015</v>
      </c>
      <c r="H1400" s="2" t="s">
        <v>2593</v>
      </c>
      <c r="I1400">
        <v>10</v>
      </c>
      <c r="J1400" s="2" t="s">
        <v>2682</v>
      </c>
      <c r="K1400">
        <v>1031</v>
      </c>
      <c r="L1400" t="s">
        <v>2650</v>
      </c>
      <c r="M1400" t="s">
        <v>2644</v>
      </c>
      <c r="N1400">
        <v>10</v>
      </c>
      <c r="O1400" t="s">
        <v>2645</v>
      </c>
      <c r="P1400"/>
      <c r="Q1400"/>
      <c r="R1400"/>
      <c r="S1400"/>
      <c r="T1400"/>
      <c r="U1400"/>
      <c r="V1400"/>
    </row>
    <row r="1401" spans="1:22" x14ac:dyDescent="0.15">
      <c r="A1401" s="1">
        <v>42309</v>
      </c>
      <c r="B1401">
        <v>18</v>
      </c>
      <c r="C1401">
        <v>3</v>
      </c>
      <c r="D1401" s="2" t="s">
        <v>15</v>
      </c>
      <c r="E1401" s="2" t="s">
        <v>10</v>
      </c>
      <c r="F1401" s="2" t="s">
        <v>11</v>
      </c>
      <c r="G1401">
        <v>2015</v>
      </c>
      <c r="H1401" s="2" t="s">
        <v>2594</v>
      </c>
      <c r="I1401">
        <v>11</v>
      </c>
      <c r="J1401" s="2" t="s">
        <v>2679</v>
      </c>
      <c r="K1401">
        <v>1101</v>
      </c>
      <c r="L1401" t="s">
        <v>2650</v>
      </c>
      <c r="M1401" t="s">
        <v>2644</v>
      </c>
      <c r="N1401">
        <v>11</v>
      </c>
      <c r="O1401" t="s">
        <v>2646</v>
      </c>
      <c r="P1401"/>
      <c r="Q1401"/>
      <c r="R1401"/>
      <c r="S1401"/>
      <c r="T1401"/>
      <c r="U1401"/>
      <c r="V1401"/>
    </row>
    <row r="1402" spans="1:22" x14ac:dyDescent="0.15">
      <c r="A1402" s="1">
        <v>42310</v>
      </c>
      <c r="B1402">
        <v>19</v>
      </c>
      <c r="C1402">
        <v>5</v>
      </c>
      <c r="D1402" s="2" t="s">
        <v>15</v>
      </c>
      <c r="E1402" s="2" t="s">
        <v>10</v>
      </c>
      <c r="F1402" s="2" t="s">
        <v>11</v>
      </c>
      <c r="G1402">
        <v>2015</v>
      </c>
      <c r="H1402" s="2" t="s">
        <v>2594</v>
      </c>
      <c r="I1402">
        <v>11</v>
      </c>
      <c r="J1402" s="2" t="s">
        <v>2668</v>
      </c>
      <c r="K1402">
        <v>1102</v>
      </c>
      <c r="L1402" t="s">
        <v>2650</v>
      </c>
      <c r="M1402" t="s">
        <v>2644</v>
      </c>
      <c r="N1402">
        <v>11</v>
      </c>
      <c r="O1402" t="s">
        <v>2646</v>
      </c>
      <c r="P1402"/>
      <c r="Q1402"/>
      <c r="R1402"/>
      <c r="S1402"/>
      <c r="T1402"/>
      <c r="U1402"/>
      <c r="V1402"/>
    </row>
    <row r="1403" spans="1:22" x14ac:dyDescent="0.15">
      <c r="A1403" s="1">
        <v>42311</v>
      </c>
      <c r="B1403">
        <v>17</v>
      </c>
      <c r="C1403">
        <v>6</v>
      </c>
      <c r="D1403" s="2" t="s">
        <v>1529</v>
      </c>
      <c r="E1403" s="2" t="s">
        <v>176</v>
      </c>
      <c r="F1403" s="2" t="s">
        <v>22</v>
      </c>
      <c r="G1403">
        <v>2015</v>
      </c>
      <c r="H1403" s="2" t="s">
        <v>2594</v>
      </c>
      <c r="I1403">
        <v>11</v>
      </c>
      <c r="J1403" s="2" t="s">
        <v>2669</v>
      </c>
      <c r="K1403">
        <v>1103</v>
      </c>
      <c r="L1403" t="s">
        <v>2650</v>
      </c>
      <c r="M1403" t="s">
        <v>2644</v>
      </c>
      <c r="N1403">
        <v>11</v>
      </c>
      <c r="O1403" t="s">
        <v>2646</v>
      </c>
      <c r="P1403"/>
      <c r="Q1403"/>
      <c r="R1403"/>
      <c r="S1403"/>
      <c r="T1403"/>
      <c r="U1403"/>
      <c r="V1403"/>
    </row>
    <row r="1404" spans="1:22" x14ac:dyDescent="0.15">
      <c r="A1404" s="1">
        <v>42312</v>
      </c>
      <c r="B1404">
        <v>16</v>
      </c>
      <c r="C1404">
        <v>9</v>
      </c>
      <c r="D1404" s="2" t="s">
        <v>687</v>
      </c>
      <c r="E1404" s="2" t="s">
        <v>10</v>
      </c>
      <c r="F1404" s="2" t="s">
        <v>11</v>
      </c>
      <c r="G1404">
        <v>2015</v>
      </c>
      <c r="H1404" s="2" t="s">
        <v>2594</v>
      </c>
      <c r="I1404">
        <v>11</v>
      </c>
      <c r="J1404" s="2" t="s">
        <v>2655</v>
      </c>
      <c r="K1404">
        <v>1104</v>
      </c>
      <c r="L1404" t="s">
        <v>2650</v>
      </c>
      <c r="M1404" t="s">
        <v>2644</v>
      </c>
      <c r="N1404">
        <v>11</v>
      </c>
      <c r="O1404" t="s">
        <v>2646</v>
      </c>
      <c r="P1404"/>
      <c r="Q1404"/>
      <c r="R1404"/>
      <c r="S1404"/>
      <c r="T1404"/>
      <c r="U1404"/>
      <c r="V1404"/>
    </row>
    <row r="1405" spans="1:22" x14ac:dyDescent="0.15">
      <c r="A1405" s="1">
        <v>42313</v>
      </c>
      <c r="B1405">
        <v>11</v>
      </c>
      <c r="C1405">
        <v>2</v>
      </c>
      <c r="D1405" s="2" t="s">
        <v>1873</v>
      </c>
      <c r="E1405" s="2" t="s">
        <v>10</v>
      </c>
      <c r="F1405" s="2" t="s">
        <v>11</v>
      </c>
      <c r="G1405">
        <v>2015</v>
      </c>
      <c r="H1405" s="2" t="s">
        <v>2594</v>
      </c>
      <c r="I1405">
        <v>11</v>
      </c>
      <c r="J1405" s="2" t="s">
        <v>2675</v>
      </c>
      <c r="K1405">
        <v>1105</v>
      </c>
      <c r="L1405" t="s">
        <v>2650</v>
      </c>
      <c r="M1405" t="s">
        <v>2644</v>
      </c>
      <c r="N1405">
        <v>11</v>
      </c>
      <c r="O1405" t="s">
        <v>2646</v>
      </c>
      <c r="P1405"/>
      <c r="Q1405"/>
      <c r="R1405"/>
      <c r="S1405"/>
      <c r="T1405"/>
      <c r="U1405"/>
      <c r="V1405"/>
    </row>
    <row r="1406" spans="1:22" x14ac:dyDescent="0.15">
      <c r="A1406" s="1">
        <v>42314</v>
      </c>
      <c r="B1406">
        <v>3</v>
      </c>
      <c r="C1406">
        <v>2</v>
      </c>
      <c r="D1406" s="2" t="s">
        <v>1875</v>
      </c>
      <c r="E1406" s="2" t="s">
        <v>10</v>
      </c>
      <c r="F1406" s="2" t="s">
        <v>11</v>
      </c>
      <c r="G1406">
        <v>2015</v>
      </c>
      <c r="H1406" s="2" t="s">
        <v>2594</v>
      </c>
      <c r="I1406">
        <v>11</v>
      </c>
      <c r="J1406" s="2" t="s">
        <v>2672</v>
      </c>
      <c r="K1406">
        <v>1106</v>
      </c>
      <c r="L1406" t="s">
        <v>2650</v>
      </c>
      <c r="M1406" t="s">
        <v>2644</v>
      </c>
      <c r="N1406">
        <v>11</v>
      </c>
      <c r="O1406" t="s">
        <v>2646</v>
      </c>
      <c r="P1406"/>
      <c r="Q1406"/>
      <c r="R1406"/>
      <c r="S1406"/>
      <c r="T1406"/>
      <c r="U1406"/>
      <c r="V1406"/>
    </row>
    <row r="1407" spans="1:22" x14ac:dyDescent="0.15">
      <c r="A1407" s="1">
        <v>42315</v>
      </c>
      <c r="B1407">
        <v>5</v>
      </c>
      <c r="C1407">
        <v>3</v>
      </c>
      <c r="D1407" s="2" t="s">
        <v>140</v>
      </c>
      <c r="E1407" s="2" t="s">
        <v>10</v>
      </c>
      <c r="F1407" s="2" t="s">
        <v>11</v>
      </c>
      <c r="G1407">
        <v>2015</v>
      </c>
      <c r="H1407" s="2" t="s">
        <v>2594</v>
      </c>
      <c r="I1407">
        <v>11</v>
      </c>
      <c r="J1407" s="2" t="s">
        <v>2680</v>
      </c>
      <c r="K1407">
        <v>1107</v>
      </c>
      <c r="L1407" t="s">
        <v>2650</v>
      </c>
      <c r="M1407" t="s">
        <v>2644</v>
      </c>
      <c r="N1407">
        <v>11</v>
      </c>
      <c r="O1407" t="s">
        <v>2646</v>
      </c>
      <c r="P1407"/>
      <c r="Q1407"/>
      <c r="R1407"/>
      <c r="S1407"/>
      <c r="T1407"/>
      <c r="U1407"/>
      <c r="V1407"/>
    </row>
    <row r="1408" spans="1:22" x14ac:dyDescent="0.15">
      <c r="A1408" s="1">
        <v>42316</v>
      </c>
      <c r="B1408">
        <v>10</v>
      </c>
      <c r="C1408">
        <v>1</v>
      </c>
      <c r="D1408" s="2" t="s">
        <v>66</v>
      </c>
      <c r="E1408" s="2" t="s">
        <v>10</v>
      </c>
      <c r="F1408" s="2" t="s">
        <v>11</v>
      </c>
      <c r="G1408">
        <v>2015</v>
      </c>
      <c r="H1408" s="2" t="s">
        <v>2594</v>
      </c>
      <c r="I1408">
        <v>11</v>
      </c>
      <c r="J1408" s="2" t="s">
        <v>2657</v>
      </c>
      <c r="K1408">
        <v>1108</v>
      </c>
      <c r="L1408" t="s">
        <v>2650</v>
      </c>
      <c r="M1408" t="s">
        <v>2644</v>
      </c>
      <c r="N1408">
        <v>11</v>
      </c>
      <c r="O1408" t="s">
        <v>2646</v>
      </c>
      <c r="P1408"/>
      <c r="Q1408"/>
      <c r="R1408"/>
      <c r="S1408"/>
      <c r="T1408"/>
      <c r="U1408"/>
      <c r="V1408"/>
    </row>
    <row r="1409" spans="1:22" x14ac:dyDescent="0.15">
      <c r="A1409" s="1">
        <v>42317</v>
      </c>
      <c r="B1409">
        <v>9</v>
      </c>
      <c r="C1409">
        <v>3</v>
      </c>
      <c r="D1409" s="2" t="s">
        <v>9</v>
      </c>
      <c r="E1409" s="2" t="s">
        <v>10</v>
      </c>
      <c r="F1409" s="2" t="s">
        <v>11</v>
      </c>
      <c r="G1409">
        <v>2015</v>
      </c>
      <c r="H1409" s="2" t="s">
        <v>2594</v>
      </c>
      <c r="I1409">
        <v>11</v>
      </c>
      <c r="J1409" s="2" t="s">
        <v>2659</v>
      </c>
      <c r="K1409">
        <v>1109</v>
      </c>
      <c r="L1409" t="s">
        <v>2650</v>
      </c>
      <c r="M1409" t="s">
        <v>2644</v>
      </c>
      <c r="N1409">
        <v>11</v>
      </c>
      <c r="O1409" t="s">
        <v>2646</v>
      </c>
      <c r="P1409"/>
      <c r="Q1409"/>
      <c r="R1409"/>
      <c r="S1409"/>
      <c r="T1409"/>
      <c r="U1409"/>
      <c r="V1409"/>
    </row>
    <row r="1410" spans="1:22" x14ac:dyDescent="0.15">
      <c r="A1410" s="1">
        <v>42318</v>
      </c>
      <c r="B1410">
        <v>8</v>
      </c>
      <c r="C1410">
        <v>4</v>
      </c>
      <c r="D1410" s="2" t="s">
        <v>1462</v>
      </c>
      <c r="E1410" s="2" t="s">
        <v>10</v>
      </c>
      <c r="F1410" s="2" t="s">
        <v>11</v>
      </c>
      <c r="G1410">
        <v>2015</v>
      </c>
      <c r="H1410" s="2" t="s">
        <v>2594</v>
      </c>
      <c r="I1410">
        <v>11</v>
      </c>
      <c r="J1410" s="2" t="s">
        <v>2681</v>
      </c>
      <c r="K1410">
        <v>1110</v>
      </c>
      <c r="L1410" t="s">
        <v>2650</v>
      </c>
      <c r="M1410" t="s">
        <v>2644</v>
      </c>
      <c r="N1410">
        <v>11</v>
      </c>
      <c r="O1410" t="s">
        <v>2646</v>
      </c>
      <c r="P1410"/>
      <c r="Q1410"/>
      <c r="R1410"/>
      <c r="S1410"/>
      <c r="T1410"/>
      <c r="U1410"/>
      <c r="V1410"/>
    </row>
    <row r="1411" spans="1:22" x14ac:dyDescent="0.15">
      <c r="A1411" s="1">
        <v>42319</v>
      </c>
      <c r="B1411">
        <v>9</v>
      </c>
      <c r="C1411">
        <v>5</v>
      </c>
      <c r="D1411" s="2" t="s">
        <v>1462</v>
      </c>
      <c r="E1411" s="2" t="s">
        <v>10</v>
      </c>
      <c r="F1411" s="2" t="s">
        <v>11</v>
      </c>
      <c r="G1411">
        <v>2015</v>
      </c>
      <c r="H1411" s="2" t="s">
        <v>2594</v>
      </c>
      <c r="I1411">
        <v>11</v>
      </c>
      <c r="J1411" s="2" t="s">
        <v>2660</v>
      </c>
      <c r="K1411">
        <v>1111</v>
      </c>
      <c r="L1411" t="s">
        <v>2650</v>
      </c>
      <c r="M1411" t="s">
        <v>2644</v>
      </c>
      <c r="N1411">
        <v>11</v>
      </c>
      <c r="O1411" t="s">
        <v>2646</v>
      </c>
      <c r="P1411"/>
      <c r="Q1411"/>
      <c r="R1411"/>
      <c r="S1411"/>
      <c r="T1411"/>
      <c r="U1411"/>
      <c r="V1411"/>
    </row>
    <row r="1412" spans="1:22" x14ac:dyDescent="0.15">
      <c r="A1412" s="1">
        <v>42320</v>
      </c>
      <c r="B1412">
        <v>8</v>
      </c>
      <c r="C1412">
        <v>6</v>
      </c>
      <c r="D1412" s="2" t="s">
        <v>133</v>
      </c>
      <c r="E1412" s="2" t="s">
        <v>10</v>
      </c>
      <c r="F1412" s="2" t="s">
        <v>11</v>
      </c>
      <c r="G1412">
        <v>2015</v>
      </c>
      <c r="H1412" s="2" t="s">
        <v>2594</v>
      </c>
      <c r="I1412">
        <v>11</v>
      </c>
      <c r="J1412" s="2" t="s">
        <v>2661</v>
      </c>
      <c r="K1412">
        <v>1112</v>
      </c>
      <c r="L1412" t="s">
        <v>2650</v>
      </c>
      <c r="M1412" t="s">
        <v>2644</v>
      </c>
      <c r="N1412">
        <v>11</v>
      </c>
      <c r="O1412" t="s">
        <v>2646</v>
      </c>
      <c r="P1412"/>
      <c r="Q1412"/>
      <c r="R1412"/>
      <c r="S1412"/>
      <c r="T1412"/>
      <c r="U1412"/>
      <c r="V1412"/>
    </row>
    <row r="1413" spans="1:22" x14ac:dyDescent="0.15">
      <c r="A1413" s="1">
        <v>42321</v>
      </c>
      <c r="B1413">
        <v>9</v>
      </c>
      <c r="C1413">
        <v>6</v>
      </c>
      <c r="D1413" s="2" t="s">
        <v>1567</v>
      </c>
      <c r="E1413" s="2" t="s">
        <v>10</v>
      </c>
      <c r="F1413" s="2" t="s">
        <v>11</v>
      </c>
      <c r="G1413">
        <v>2015</v>
      </c>
      <c r="H1413" s="2" t="s">
        <v>2594</v>
      </c>
      <c r="I1413">
        <v>11</v>
      </c>
      <c r="J1413" s="2" t="s">
        <v>2662</v>
      </c>
      <c r="K1413">
        <v>1113</v>
      </c>
      <c r="L1413" t="s">
        <v>2650</v>
      </c>
      <c r="M1413" t="s">
        <v>2644</v>
      </c>
      <c r="N1413">
        <v>11</v>
      </c>
      <c r="O1413" t="s">
        <v>2646</v>
      </c>
      <c r="P1413"/>
      <c r="Q1413"/>
      <c r="R1413"/>
      <c r="S1413"/>
      <c r="T1413"/>
      <c r="U1413"/>
      <c r="V1413"/>
    </row>
    <row r="1414" spans="1:22" x14ac:dyDescent="0.15">
      <c r="A1414" s="1">
        <v>42322</v>
      </c>
      <c r="B1414">
        <v>10</v>
      </c>
      <c r="C1414">
        <v>6</v>
      </c>
      <c r="D1414" s="2" t="s">
        <v>1462</v>
      </c>
      <c r="E1414" s="2" t="s">
        <v>10</v>
      </c>
      <c r="F1414" s="2" t="s">
        <v>11</v>
      </c>
      <c r="G1414">
        <v>2015</v>
      </c>
      <c r="H1414" s="2" t="s">
        <v>2594</v>
      </c>
      <c r="I1414">
        <v>11</v>
      </c>
      <c r="J1414" s="2" t="s">
        <v>2654</v>
      </c>
      <c r="K1414">
        <v>1114</v>
      </c>
      <c r="L1414" t="s">
        <v>2650</v>
      </c>
      <c r="M1414" t="s">
        <v>2644</v>
      </c>
      <c r="N1414">
        <v>11</v>
      </c>
      <c r="O1414" t="s">
        <v>2646</v>
      </c>
      <c r="P1414"/>
      <c r="Q1414"/>
      <c r="R1414"/>
      <c r="S1414"/>
      <c r="T1414"/>
      <c r="U1414"/>
      <c r="V1414"/>
    </row>
    <row r="1415" spans="1:22" x14ac:dyDescent="0.15">
      <c r="A1415" s="1">
        <v>42323</v>
      </c>
      <c r="B1415">
        <v>13</v>
      </c>
      <c r="C1415">
        <v>6</v>
      </c>
      <c r="D1415" s="2" t="s">
        <v>687</v>
      </c>
      <c r="E1415" s="2" t="s">
        <v>10</v>
      </c>
      <c r="F1415" s="2" t="s">
        <v>11</v>
      </c>
      <c r="G1415">
        <v>2015</v>
      </c>
      <c r="H1415" s="2" t="s">
        <v>2594</v>
      </c>
      <c r="I1415">
        <v>11</v>
      </c>
      <c r="J1415" s="2" t="s">
        <v>2677</v>
      </c>
      <c r="K1415">
        <v>1115</v>
      </c>
      <c r="L1415" t="s">
        <v>2650</v>
      </c>
      <c r="M1415" t="s">
        <v>2644</v>
      </c>
      <c r="N1415">
        <v>11</v>
      </c>
      <c r="O1415" t="s">
        <v>2646</v>
      </c>
      <c r="P1415"/>
      <c r="Q1415"/>
      <c r="R1415"/>
      <c r="S1415"/>
      <c r="T1415"/>
      <c r="U1415"/>
      <c r="V1415"/>
    </row>
    <row r="1416" spans="1:22" x14ac:dyDescent="0.15">
      <c r="A1416" s="1">
        <v>42324</v>
      </c>
      <c r="B1416">
        <v>10</v>
      </c>
      <c r="C1416">
        <v>1</v>
      </c>
      <c r="D1416" s="2" t="s">
        <v>43</v>
      </c>
      <c r="E1416" s="2" t="s">
        <v>10</v>
      </c>
      <c r="F1416" s="2" t="s">
        <v>11</v>
      </c>
      <c r="G1416">
        <v>2015</v>
      </c>
      <c r="H1416" s="2" t="s">
        <v>2594</v>
      </c>
      <c r="I1416">
        <v>11</v>
      </c>
      <c r="J1416" s="2" t="s">
        <v>2674</v>
      </c>
      <c r="K1416">
        <v>1116</v>
      </c>
      <c r="L1416" t="s">
        <v>2650</v>
      </c>
      <c r="M1416" t="s">
        <v>2644</v>
      </c>
      <c r="N1416">
        <v>11</v>
      </c>
      <c r="O1416" t="s">
        <v>2646</v>
      </c>
      <c r="P1416"/>
      <c r="Q1416"/>
      <c r="R1416"/>
      <c r="S1416"/>
      <c r="T1416"/>
      <c r="U1416"/>
      <c r="V1416"/>
    </row>
    <row r="1417" spans="1:22" x14ac:dyDescent="0.15">
      <c r="A1417" s="1">
        <v>42325</v>
      </c>
      <c r="B1417">
        <v>11</v>
      </c>
      <c r="C1417">
        <v>2</v>
      </c>
      <c r="D1417" s="2" t="s">
        <v>684</v>
      </c>
      <c r="E1417" s="2" t="s">
        <v>10</v>
      </c>
      <c r="F1417" s="2" t="s">
        <v>11</v>
      </c>
      <c r="G1417">
        <v>2015</v>
      </c>
      <c r="H1417" s="2" t="s">
        <v>2594</v>
      </c>
      <c r="I1417">
        <v>11</v>
      </c>
      <c r="J1417" s="2" t="s">
        <v>2671</v>
      </c>
      <c r="K1417">
        <v>1117</v>
      </c>
      <c r="L1417" t="s">
        <v>2650</v>
      </c>
      <c r="M1417" t="s">
        <v>2644</v>
      </c>
      <c r="N1417">
        <v>11</v>
      </c>
      <c r="O1417" t="s">
        <v>2646</v>
      </c>
      <c r="P1417"/>
      <c r="Q1417"/>
      <c r="R1417"/>
      <c r="S1417"/>
      <c r="T1417"/>
      <c r="U1417"/>
      <c r="V1417"/>
    </row>
    <row r="1418" spans="1:22" x14ac:dyDescent="0.15">
      <c r="A1418" s="1">
        <v>42326</v>
      </c>
      <c r="B1418">
        <v>6</v>
      </c>
      <c r="C1418">
        <v>3</v>
      </c>
      <c r="D1418" s="2" t="s">
        <v>29</v>
      </c>
      <c r="E1418" s="2" t="s">
        <v>10</v>
      </c>
      <c r="F1418" s="2" t="s">
        <v>11</v>
      </c>
      <c r="G1418">
        <v>2015</v>
      </c>
      <c r="H1418" s="2" t="s">
        <v>2594</v>
      </c>
      <c r="I1418">
        <v>11</v>
      </c>
      <c r="J1418" s="2" t="s">
        <v>2656</v>
      </c>
      <c r="K1418">
        <v>1118</v>
      </c>
      <c r="L1418" t="s">
        <v>2650</v>
      </c>
      <c r="M1418" t="s">
        <v>2644</v>
      </c>
      <c r="N1418">
        <v>11</v>
      </c>
      <c r="O1418" t="s">
        <v>2646</v>
      </c>
      <c r="P1418"/>
      <c r="Q1418"/>
      <c r="R1418"/>
      <c r="S1418"/>
      <c r="T1418"/>
      <c r="U1418"/>
      <c r="V1418"/>
    </row>
    <row r="1419" spans="1:22" x14ac:dyDescent="0.15">
      <c r="A1419" s="1">
        <v>42327</v>
      </c>
      <c r="B1419">
        <v>5</v>
      </c>
      <c r="C1419">
        <v>1</v>
      </c>
      <c r="D1419" s="2" t="s">
        <v>1889</v>
      </c>
      <c r="E1419" s="2" t="s">
        <v>10</v>
      </c>
      <c r="F1419" s="2" t="s">
        <v>11</v>
      </c>
      <c r="G1419">
        <v>2015</v>
      </c>
      <c r="H1419" s="2" t="s">
        <v>2594</v>
      </c>
      <c r="I1419">
        <v>11</v>
      </c>
      <c r="J1419" s="2" t="s">
        <v>2658</v>
      </c>
      <c r="K1419">
        <v>1119</v>
      </c>
      <c r="L1419" t="s">
        <v>2650</v>
      </c>
      <c r="M1419" t="s">
        <v>2644</v>
      </c>
      <c r="N1419">
        <v>11</v>
      </c>
      <c r="O1419" t="s">
        <v>2646</v>
      </c>
      <c r="P1419"/>
      <c r="Q1419"/>
      <c r="R1419"/>
      <c r="S1419"/>
      <c r="T1419"/>
      <c r="U1419"/>
      <c r="V1419"/>
    </row>
    <row r="1420" spans="1:22" x14ac:dyDescent="0.15">
      <c r="A1420" s="1">
        <v>42328</v>
      </c>
      <c r="B1420">
        <v>2</v>
      </c>
      <c r="C1420">
        <v>0</v>
      </c>
      <c r="D1420" s="2" t="s">
        <v>502</v>
      </c>
      <c r="E1420" s="2" t="s">
        <v>10</v>
      </c>
      <c r="F1420" s="2" t="s">
        <v>11</v>
      </c>
      <c r="G1420">
        <v>2015</v>
      </c>
      <c r="H1420" s="2" t="s">
        <v>2594</v>
      </c>
      <c r="I1420">
        <v>11</v>
      </c>
      <c r="J1420" s="2" t="s">
        <v>2683</v>
      </c>
      <c r="K1420">
        <v>1120</v>
      </c>
      <c r="L1420" t="s">
        <v>2650</v>
      </c>
      <c r="M1420" t="s">
        <v>2644</v>
      </c>
      <c r="N1420">
        <v>11</v>
      </c>
      <c r="O1420" t="s">
        <v>2646</v>
      </c>
      <c r="P1420"/>
      <c r="Q1420"/>
      <c r="R1420"/>
      <c r="S1420"/>
      <c r="T1420"/>
      <c r="U1420"/>
      <c r="V1420"/>
    </row>
    <row r="1421" spans="1:22" x14ac:dyDescent="0.15">
      <c r="A1421" s="1">
        <v>42329</v>
      </c>
      <c r="B1421">
        <v>1</v>
      </c>
      <c r="C1421">
        <v>-2</v>
      </c>
      <c r="D1421" s="2" t="s">
        <v>1892</v>
      </c>
      <c r="E1421" s="2" t="s">
        <v>10</v>
      </c>
      <c r="F1421" s="2" t="s">
        <v>11</v>
      </c>
      <c r="G1421">
        <v>2015</v>
      </c>
      <c r="H1421" s="2" t="s">
        <v>2594</v>
      </c>
      <c r="I1421">
        <v>11</v>
      </c>
      <c r="J1421" s="2" t="s">
        <v>2684</v>
      </c>
      <c r="K1421">
        <v>1121</v>
      </c>
      <c r="L1421" t="s">
        <v>2650</v>
      </c>
      <c r="M1421" t="s">
        <v>2644</v>
      </c>
      <c r="N1421">
        <v>11</v>
      </c>
      <c r="O1421" t="s">
        <v>2646</v>
      </c>
      <c r="P1421"/>
      <c r="Q1421"/>
      <c r="R1421"/>
      <c r="S1421"/>
      <c r="T1421"/>
      <c r="U1421"/>
      <c r="V1421"/>
    </row>
    <row r="1422" spans="1:22" x14ac:dyDescent="0.15">
      <c r="A1422" s="1">
        <v>42330</v>
      </c>
      <c r="B1422">
        <v>-1</v>
      </c>
      <c r="C1422">
        <v>-4</v>
      </c>
      <c r="D1422" s="2" t="s">
        <v>1894</v>
      </c>
      <c r="E1422" s="2" t="s">
        <v>10</v>
      </c>
      <c r="F1422" s="2" t="s">
        <v>11</v>
      </c>
      <c r="G1422">
        <v>2015</v>
      </c>
      <c r="H1422" s="2" t="s">
        <v>2594</v>
      </c>
      <c r="I1422">
        <v>11</v>
      </c>
      <c r="J1422" s="2" t="s">
        <v>2663</v>
      </c>
      <c r="K1422">
        <v>1122</v>
      </c>
      <c r="L1422" t="s">
        <v>2650</v>
      </c>
      <c r="M1422" t="s">
        <v>2644</v>
      </c>
      <c r="N1422">
        <v>11</v>
      </c>
      <c r="O1422" t="s">
        <v>2646</v>
      </c>
      <c r="P1422"/>
      <c r="Q1422"/>
      <c r="R1422"/>
      <c r="S1422"/>
      <c r="T1422"/>
      <c r="U1422"/>
      <c r="V1422"/>
    </row>
    <row r="1423" spans="1:22" x14ac:dyDescent="0.15">
      <c r="A1423" s="1">
        <v>42331</v>
      </c>
      <c r="B1423">
        <v>0</v>
      </c>
      <c r="C1423">
        <v>-6</v>
      </c>
      <c r="D1423" s="2" t="s">
        <v>26</v>
      </c>
      <c r="E1423" s="2" t="s">
        <v>10</v>
      </c>
      <c r="F1423" s="2" t="s">
        <v>11</v>
      </c>
      <c r="G1423">
        <v>2015</v>
      </c>
      <c r="H1423" s="2" t="s">
        <v>2594</v>
      </c>
      <c r="I1423">
        <v>11</v>
      </c>
      <c r="J1423" s="2" t="s">
        <v>2664</v>
      </c>
      <c r="K1423">
        <v>1123</v>
      </c>
      <c r="L1423" t="s">
        <v>2650</v>
      </c>
      <c r="M1423" t="s">
        <v>2644</v>
      </c>
      <c r="N1423">
        <v>11</v>
      </c>
      <c r="O1423" t="s">
        <v>2646</v>
      </c>
      <c r="P1423"/>
      <c r="Q1423"/>
      <c r="R1423"/>
      <c r="S1423"/>
      <c r="T1423"/>
      <c r="U1423"/>
      <c r="V1423"/>
    </row>
    <row r="1424" spans="1:22" x14ac:dyDescent="0.15">
      <c r="A1424" s="1">
        <v>42332</v>
      </c>
      <c r="B1424">
        <v>-2</v>
      </c>
      <c r="C1424">
        <v>-8</v>
      </c>
      <c r="D1424" s="2" t="s">
        <v>510</v>
      </c>
      <c r="E1424" s="2" t="s">
        <v>10</v>
      </c>
      <c r="F1424" s="2" t="s">
        <v>11</v>
      </c>
      <c r="G1424">
        <v>2015</v>
      </c>
      <c r="H1424" s="2" t="s">
        <v>2594</v>
      </c>
      <c r="I1424">
        <v>11</v>
      </c>
      <c r="J1424" s="2" t="s">
        <v>2665</v>
      </c>
      <c r="K1424">
        <v>1124</v>
      </c>
      <c r="L1424" t="s">
        <v>2650</v>
      </c>
      <c r="M1424" t="s">
        <v>2644</v>
      </c>
      <c r="N1424">
        <v>11</v>
      </c>
      <c r="O1424" t="s">
        <v>2646</v>
      </c>
      <c r="P1424"/>
      <c r="Q1424"/>
      <c r="R1424"/>
      <c r="S1424"/>
      <c r="T1424"/>
      <c r="U1424"/>
      <c r="V1424"/>
    </row>
    <row r="1425" spans="1:22" x14ac:dyDescent="0.15">
      <c r="A1425" s="1">
        <v>42333</v>
      </c>
      <c r="B1425">
        <v>-1</v>
      </c>
      <c r="C1425">
        <v>-9</v>
      </c>
      <c r="D1425" s="2" t="s">
        <v>76</v>
      </c>
      <c r="E1425" s="2" t="s">
        <v>16</v>
      </c>
      <c r="F1425" s="2" t="s">
        <v>194</v>
      </c>
      <c r="G1425">
        <v>2015</v>
      </c>
      <c r="H1425" s="2" t="s">
        <v>2594</v>
      </c>
      <c r="I1425">
        <v>11</v>
      </c>
      <c r="J1425" s="2" t="s">
        <v>2666</v>
      </c>
      <c r="K1425">
        <v>1125</v>
      </c>
      <c r="L1425" t="s">
        <v>2650</v>
      </c>
      <c r="M1425" t="s">
        <v>2644</v>
      </c>
      <c r="N1425">
        <v>11</v>
      </c>
      <c r="O1425" t="s">
        <v>2646</v>
      </c>
      <c r="P1425"/>
      <c r="Q1425"/>
      <c r="R1425"/>
      <c r="S1425"/>
      <c r="T1425"/>
      <c r="U1425"/>
      <c r="V1425"/>
    </row>
    <row r="1426" spans="1:22" x14ac:dyDescent="0.15">
      <c r="A1426" s="1">
        <v>42334</v>
      </c>
      <c r="B1426">
        <v>0</v>
      </c>
      <c r="C1426">
        <v>-8</v>
      </c>
      <c r="D1426" s="2" t="s">
        <v>26</v>
      </c>
      <c r="E1426" s="2" t="s">
        <v>21</v>
      </c>
      <c r="F1426" s="2" t="s">
        <v>22</v>
      </c>
      <c r="G1426">
        <v>2015</v>
      </c>
      <c r="H1426" s="2" t="s">
        <v>2594</v>
      </c>
      <c r="I1426">
        <v>11</v>
      </c>
      <c r="J1426" s="2" t="s">
        <v>2667</v>
      </c>
      <c r="K1426">
        <v>1126</v>
      </c>
      <c r="L1426" t="s">
        <v>2650</v>
      </c>
      <c r="M1426" t="s">
        <v>2644</v>
      </c>
      <c r="N1426">
        <v>11</v>
      </c>
      <c r="O1426" t="s">
        <v>2646</v>
      </c>
      <c r="P1426"/>
      <c r="Q1426"/>
      <c r="R1426"/>
      <c r="S1426"/>
      <c r="T1426"/>
      <c r="U1426"/>
      <c r="V1426"/>
    </row>
    <row r="1427" spans="1:22" x14ac:dyDescent="0.15">
      <c r="A1427" s="1">
        <v>42335</v>
      </c>
      <c r="B1427">
        <v>0</v>
      </c>
      <c r="C1427">
        <v>-5</v>
      </c>
      <c r="D1427" s="2" t="s">
        <v>76</v>
      </c>
      <c r="E1427" s="2" t="s">
        <v>10</v>
      </c>
      <c r="F1427" s="2" t="s">
        <v>11</v>
      </c>
      <c r="G1427">
        <v>2015</v>
      </c>
      <c r="H1427" s="2" t="s">
        <v>2594</v>
      </c>
      <c r="I1427">
        <v>11</v>
      </c>
      <c r="J1427" s="2" t="s">
        <v>2673</v>
      </c>
      <c r="K1427">
        <v>1127</v>
      </c>
      <c r="L1427" t="s">
        <v>2650</v>
      </c>
      <c r="M1427" t="s">
        <v>2644</v>
      </c>
      <c r="N1427">
        <v>11</v>
      </c>
      <c r="O1427" t="s">
        <v>2646</v>
      </c>
      <c r="P1427"/>
      <c r="Q1427"/>
      <c r="R1427"/>
      <c r="S1427"/>
      <c r="T1427"/>
      <c r="U1427"/>
      <c r="V1427"/>
    </row>
    <row r="1428" spans="1:22" x14ac:dyDescent="0.15">
      <c r="A1428" s="1">
        <v>42336</v>
      </c>
      <c r="B1428">
        <v>1</v>
      </c>
      <c r="C1428">
        <v>-4</v>
      </c>
      <c r="D1428" s="2" t="s">
        <v>1449</v>
      </c>
      <c r="E1428" s="2" t="s">
        <v>10</v>
      </c>
      <c r="F1428" s="2" t="s">
        <v>11</v>
      </c>
      <c r="G1428">
        <v>2015</v>
      </c>
      <c r="H1428" s="2" t="s">
        <v>2594</v>
      </c>
      <c r="I1428">
        <v>11</v>
      </c>
      <c r="J1428" s="2" t="s">
        <v>2670</v>
      </c>
      <c r="K1428">
        <v>1128</v>
      </c>
      <c r="L1428" t="s">
        <v>2650</v>
      </c>
      <c r="M1428" t="s">
        <v>2644</v>
      </c>
      <c r="N1428">
        <v>11</v>
      </c>
      <c r="O1428" t="s">
        <v>2646</v>
      </c>
      <c r="P1428"/>
      <c r="Q1428"/>
      <c r="R1428"/>
      <c r="S1428"/>
      <c r="T1428"/>
      <c r="U1428"/>
      <c r="V1428"/>
    </row>
    <row r="1429" spans="1:22" x14ac:dyDescent="0.15">
      <c r="A1429" s="1">
        <v>42337</v>
      </c>
      <c r="B1429">
        <v>5</v>
      </c>
      <c r="C1429">
        <v>-5</v>
      </c>
      <c r="D1429" s="2" t="s">
        <v>1449</v>
      </c>
      <c r="E1429" s="2" t="s">
        <v>10</v>
      </c>
      <c r="F1429" s="2" t="s">
        <v>11</v>
      </c>
      <c r="G1429">
        <v>2015</v>
      </c>
      <c r="H1429" s="2" t="s">
        <v>2594</v>
      </c>
      <c r="I1429">
        <v>11</v>
      </c>
      <c r="J1429" s="2" t="s">
        <v>2678</v>
      </c>
      <c r="K1429">
        <v>1129</v>
      </c>
      <c r="L1429" t="s">
        <v>2650</v>
      </c>
      <c r="M1429" t="s">
        <v>2644</v>
      </c>
      <c r="N1429">
        <v>11</v>
      </c>
      <c r="O1429" t="s">
        <v>2646</v>
      </c>
      <c r="P1429"/>
      <c r="Q1429"/>
      <c r="R1429"/>
      <c r="S1429"/>
      <c r="T1429"/>
      <c r="U1429"/>
      <c r="V1429"/>
    </row>
    <row r="1430" spans="1:22" x14ac:dyDescent="0.15">
      <c r="A1430" s="1">
        <v>42338</v>
      </c>
      <c r="B1430">
        <v>4</v>
      </c>
      <c r="C1430">
        <v>-3</v>
      </c>
      <c r="D1430" s="2" t="s">
        <v>1462</v>
      </c>
      <c r="E1430" s="2" t="s">
        <v>10</v>
      </c>
      <c r="F1430" s="2" t="s">
        <v>11</v>
      </c>
      <c r="G1430">
        <v>2015</v>
      </c>
      <c r="H1430" s="2" t="s">
        <v>2594</v>
      </c>
      <c r="I1430">
        <v>11</v>
      </c>
      <c r="J1430" s="2" t="s">
        <v>2676</v>
      </c>
      <c r="K1430">
        <v>1130</v>
      </c>
      <c r="L1430" t="s">
        <v>2650</v>
      </c>
      <c r="M1430" t="s">
        <v>2644</v>
      </c>
      <c r="N1430">
        <v>11</v>
      </c>
      <c r="O1430" t="s">
        <v>2646</v>
      </c>
      <c r="P1430"/>
      <c r="Q1430"/>
      <c r="R1430"/>
      <c r="S1430"/>
      <c r="T1430"/>
      <c r="U1430"/>
      <c r="V1430"/>
    </row>
    <row r="1431" spans="1:22" x14ac:dyDescent="0.15">
      <c r="A1431" s="1">
        <v>42339</v>
      </c>
      <c r="B1431">
        <v>2</v>
      </c>
      <c r="C1431">
        <v>-3</v>
      </c>
      <c r="D1431" s="2" t="s">
        <v>1564</v>
      </c>
      <c r="E1431" s="2" t="s">
        <v>77</v>
      </c>
      <c r="F1431" s="2" t="s">
        <v>91</v>
      </c>
      <c r="G1431">
        <v>2015</v>
      </c>
      <c r="H1431" s="2" t="s">
        <v>2595</v>
      </c>
      <c r="I1431">
        <v>12</v>
      </c>
      <c r="J1431" s="2" t="s">
        <v>2679</v>
      </c>
      <c r="K1431">
        <v>1201</v>
      </c>
      <c r="L1431" t="s">
        <v>2650</v>
      </c>
      <c r="M1431" t="s">
        <v>2644</v>
      </c>
      <c r="N1431">
        <v>12</v>
      </c>
      <c r="O1431" t="s">
        <v>2648</v>
      </c>
      <c r="P1431"/>
      <c r="Q1431"/>
      <c r="R1431"/>
      <c r="S1431"/>
      <c r="T1431"/>
      <c r="U1431"/>
      <c r="V1431"/>
    </row>
    <row r="1432" spans="1:22" x14ac:dyDescent="0.15">
      <c r="A1432" s="1">
        <v>42340</v>
      </c>
      <c r="B1432">
        <v>5</v>
      </c>
      <c r="C1432">
        <v>-3</v>
      </c>
      <c r="D1432" s="2" t="s">
        <v>15</v>
      </c>
      <c r="E1432" s="2" t="s">
        <v>16</v>
      </c>
      <c r="F1432" s="2" t="s">
        <v>194</v>
      </c>
      <c r="G1432">
        <v>2015</v>
      </c>
      <c r="H1432" s="2" t="s">
        <v>2595</v>
      </c>
      <c r="I1432">
        <v>12</v>
      </c>
      <c r="J1432" s="2" t="s">
        <v>2668</v>
      </c>
      <c r="K1432">
        <v>1202</v>
      </c>
      <c r="L1432" t="s">
        <v>2650</v>
      </c>
      <c r="M1432" t="s">
        <v>2644</v>
      </c>
      <c r="N1432">
        <v>12</v>
      </c>
      <c r="O1432" t="s">
        <v>2648</v>
      </c>
      <c r="P1432"/>
      <c r="Q1432"/>
      <c r="R1432"/>
      <c r="S1432"/>
      <c r="T1432"/>
      <c r="U1432"/>
      <c r="V1432"/>
    </row>
    <row r="1433" spans="1:22" x14ac:dyDescent="0.15">
      <c r="A1433" s="1">
        <v>42341</v>
      </c>
      <c r="B1433">
        <v>3</v>
      </c>
      <c r="C1433">
        <v>-4</v>
      </c>
      <c r="D1433" s="2" t="s">
        <v>15</v>
      </c>
      <c r="E1433" s="2" t="s">
        <v>16</v>
      </c>
      <c r="F1433" s="2" t="s">
        <v>80</v>
      </c>
      <c r="G1433">
        <v>2015</v>
      </c>
      <c r="H1433" s="2" t="s">
        <v>2595</v>
      </c>
      <c r="I1433">
        <v>12</v>
      </c>
      <c r="J1433" s="2" t="s">
        <v>2669</v>
      </c>
      <c r="K1433">
        <v>1203</v>
      </c>
      <c r="L1433" t="s">
        <v>2650</v>
      </c>
      <c r="M1433" t="s">
        <v>2644</v>
      </c>
      <c r="N1433">
        <v>12</v>
      </c>
      <c r="O1433" t="s">
        <v>2648</v>
      </c>
      <c r="P1433"/>
      <c r="Q1433"/>
      <c r="R1433"/>
      <c r="S1433"/>
      <c r="T1433"/>
      <c r="U1433"/>
      <c r="V1433"/>
    </row>
    <row r="1434" spans="1:22" x14ac:dyDescent="0.15">
      <c r="A1434" s="1">
        <v>42342</v>
      </c>
      <c r="B1434">
        <v>6</v>
      </c>
      <c r="C1434">
        <v>-5</v>
      </c>
      <c r="D1434" s="2" t="s">
        <v>15</v>
      </c>
      <c r="E1434" s="2" t="s">
        <v>21</v>
      </c>
      <c r="F1434" s="2" t="s">
        <v>22</v>
      </c>
      <c r="G1434">
        <v>2015</v>
      </c>
      <c r="H1434" s="2" t="s">
        <v>2595</v>
      </c>
      <c r="I1434">
        <v>12</v>
      </c>
      <c r="J1434" s="2" t="s">
        <v>2655</v>
      </c>
      <c r="K1434">
        <v>1204</v>
      </c>
      <c r="L1434" t="s">
        <v>2650</v>
      </c>
      <c r="M1434" t="s">
        <v>2644</v>
      </c>
      <c r="N1434">
        <v>12</v>
      </c>
      <c r="O1434" t="s">
        <v>2648</v>
      </c>
      <c r="P1434"/>
      <c r="Q1434"/>
      <c r="R1434"/>
      <c r="S1434"/>
      <c r="T1434"/>
      <c r="U1434"/>
      <c r="V1434"/>
    </row>
    <row r="1435" spans="1:22" x14ac:dyDescent="0.15">
      <c r="A1435" s="1">
        <v>42343</v>
      </c>
      <c r="B1435">
        <v>7</v>
      </c>
      <c r="C1435">
        <v>-4</v>
      </c>
      <c r="D1435" s="2" t="s">
        <v>26</v>
      </c>
      <c r="E1435" s="2" t="s">
        <v>10</v>
      </c>
      <c r="F1435" s="2" t="s">
        <v>11</v>
      </c>
      <c r="G1435">
        <v>2015</v>
      </c>
      <c r="H1435" s="2" t="s">
        <v>2595</v>
      </c>
      <c r="I1435">
        <v>12</v>
      </c>
      <c r="J1435" s="2" t="s">
        <v>2675</v>
      </c>
      <c r="K1435">
        <v>1205</v>
      </c>
      <c r="L1435" t="s">
        <v>2650</v>
      </c>
      <c r="M1435" t="s">
        <v>2644</v>
      </c>
      <c r="N1435">
        <v>12</v>
      </c>
      <c r="O1435" t="s">
        <v>2648</v>
      </c>
      <c r="P1435"/>
      <c r="Q1435"/>
      <c r="R1435"/>
      <c r="S1435"/>
      <c r="T1435"/>
      <c r="U1435"/>
      <c r="V1435"/>
    </row>
    <row r="1436" spans="1:22" x14ac:dyDescent="0.15">
      <c r="A1436" s="1">
        <v>42344</v>
      </c>
      <c r="B1436">
        <v>4</v>
      </c>
      <c r="C1436">
        <v>-2</v>
      </c>
      <c r="D1436" s="2" t="s">
        <v>1515</v>
      </c>
      <c r="E1436" s="2" t="s">
        <v>10</v>
      </c>
      <c r="F1436" s="2" t="s">
        <v>11</v>
      </c>
      <c r="G1436">
        <v>2015</v>
      </c>
      <c r="H1436" s="2" t="s">
        <v>2595</v>
      </c>
      <c r="I1436">
        <v>12</v>
      </c>
      <c r="J1436" s="2" t="s">
        <v>2672</v>
      </c>
      <c r="K1436">
        <v>1206</v>
      </c>
      <c r="L1436" t="s">
        <v>2650</v>
      </c>
      <c r="M1436" t="s">
        <v>2644</v>
      </c>
      <c r="N1436">
        <v>12</v>
      </c>
      <c r="O1436" t="s">
        <v>2648</v>
      </c>
      <c r="P1436"/>
      <c r="Q1436"/>
      <c r="R1436"/>
      <c r="S1436"/>
      <c r="T1436"/>
      <c r="U1436"/>
      <c r="V1436"/>
    </row>
    <row r="1437" spans="1:22" x14ac:dyDescent="0.15">
      <c r="A1437" s="1">
        <v>42345</v>
      </c>
      <c r="B1437">
        <v>5</v>
      </c>
      <c r="C1437">
        <v>0</v>
      </c>
      <c r="D1437" s="2" t="s">
        <v>1462</v>
      </c>
      <c r="E1437" s="2" t="s">
        <v>10</v>
      </c>
      <c r="F1437" s="2" t="s">
        <v>11</v>
      </c>
      <c r="G1437">
        <v>2015</v>
      </c>
      <c r="H1437" s="2" t="s">
        <v>2595</v>
      </c>
      <c r="I1437">
        <v>12</v>
      </c>
      <c r="J1437" s="2" t="s">
        <v>2680</v>
      </c>
      <c r="K1437">
        <v>1207</v>
      </c>
      <c r="L1437" t="s">
        <v>2650</v>
      </c>
      <c r="M1437" t="s">
        <v>2644</v>
      </c>
      <c r="N1437">
        <v>12</v>
      </c>
      <c r="O1437" t="s">
        <v>2648</v>
      </c>
      <c r="P1437"/>
      <c r="Q1437"/>
      <c r="R1437"/>
      <c r="S1437"/>
      <c r="T1437"/>
      <c r="U1437"/>
      <c r="V1437"/>
    </row>
    <row r="1438" spans="1:22" x14ac:dyDescent="0.15">
      <c r="A1438" s="1">
        <v>42346</v>
      </c>
      <c r="B1438">
        <v>3</v>
      </c>
      <c r="C1438">
        <v>1</v>
      </c>
      <c r="D1438" s="2" t="s">
        <v>1911</v>
      </c>
      <c r="E1438" s="2" t="s">
        <v>10</v>
      </c>
      <c r="F1438" s="2" t="s">
        <v>11</v>
      </c>
      <c r="G1438">
        <v>2015</v>
      </c>
      <c r="H1438" s="2" t="s">
        <v>2595</v>
      </c>
      <c r="I1438">
        <v>12</v>
      </c>
      <c r="J1438" s="2" t="s">
        <v>2657</v>
      </c>
      <c r="K1438">
        <v>1208</v>
      </c>
      <c r="L1438" t="s">
        <v>2650</v>
      </c>
      <c r="M1438" t="s">
        <v>2644</v>
      </c>
      <c r="N1438">
        <v>12</v>
      </c>
      <c r="O1438" t="s">
        <v>2648</v>
      </c>
      <c r="P1438"/>
      <c r="Q1438"/>
      <c r="R1438"/>
      <c r="S1438"/>
      <c r="T1438"/>
      <c r="U1438"/>
      <c r="V1438"/>
    </row>
    <row r="1439" spans="1:22" x14ac:dyDescent="0.15">
      <c r="A1439" s="1">
        <v>42347</v>
      </c>
      <c r="B1439">
        <v>5</v>
      </c>
      <c r="C1439">
        <v>0</v>
      </c>
      <c r="D1439" s="2" t="s">
        <v>1462</v>
      </c>
      <c r="E1439" s="2" t="s">
        <v>10</v>
      </c>
      <c r="F1439" s="2" t="s">
        <v>11</v>
      </c>
      <c r="G1439">
        <v>2015</v>
      </c>
      <c r="H1439" s="2" t="s">
        <v>2595</v>
      </c>
      <c r="I1439">
        <v>12</v>
      </c>
      <c r="J1439" s="2" t="s">
        <v>2659</v>
      </c>
      <c r="K1439">
        <v>1209</v>
      </c>
      <c r="L1439" t="s">
        <v>2650</v>
      </c>
      <c r="M1439" t="s">
        <v>2644</v>
      </c>
      <c r="N1439">
        <v>12</v>
      </c>
      <c r="O1439" t="s">
        <v>2648</v>
      </c>
      <c r="P1439"/>
      <c r="Q1439"/>
      <c r="R1439"/>
      <c r="S1439"/>
      <c r="T1439"/>
      <c r="U1439"/>
      <c r="V1439"/>
    </row>
    <row r="1440" spans="1:22" x14ac:dyDescent="0.15">
      <c r="A1440" s="1">
        <v>42348</v>
      </c>
      <c r="B1440">
        <v>9</v>
      </c>
      <c r="C1440">
        <v>-4</v>
      </c>
      <c r="D1440" s="2" t="s">
        <v>15</v>
      </c>
      <c r="E1440" s="2" t="s">
        <v>21</v>
      </c>
      <c r="F1440" s="2" t="s">
        <v>22</v>
      </c>
      <c r="G1440">
        <v>2015</v>
      </c>
      <c r="H1440" s="2" t="s">
        <v>2595</v>
      </c>
      <c r="I1440">
        <v>12</v>
      </c>
      <c r="J1440" s="2" t="s">
        <v>2681</v>
      </c>
      <c r="K1440">
        <v>1210</v>
      </c>
      <c r="L1440" t="s">
        <v>2650</v>
      </c>
      <c r="M1440" t="s">
        <v>2644</v>
      </c>
      <c r="N1440">
        <v>12</v>
      </c>
      <c r="O1440" t="s">
        <v>2648</v>
      </c>
      <c r="P1440"/>
      <c r="Q1440"/>
      <c r="R1440"/>
      <c r="S1440"/>
      <c r="T1440"/>
      <c r="U1440"/>
      <c r="V1440"/>
    </row>
    <row r="1441" spans="1:22" x14ac:dyDescent="0.15">
      <c r="A1441" s="1">
        <v>42349</v>
      </c>
      <c r="B1441">
        <v>6</v>
      </c>
      <c r="C1441">
        <v>-3</v>
      </c>
      <c r="D1441" s="2" t="s">
        <v>26</v>
      </c>
      <c r="E1441" s="2" t="s">
        <v>10</v>
      </c>
      <c r="F1441" s="2" t="s">
        <v>11</v>
      </c>
      <c r="G1441">
        <v>2015</v>
      </c>
      <c r="H1441" s="2" t="s">
        <v>2595</v>
      </c>
      <c r="I1441">
        <v>12</v>
      </c>
      <c r="J1441" s="2" t="s">
        <v>2660</v>
      </c>
      <c r="K1441">
        <v>1211</v>
      </c>
      <c r="L1441" t="s">
        <v>2650</v>
      </c>
      <c r="M1441" t="s">
        <v>2644</v>
      </c>
      <c r="N1441">
        <v>12</v>
      </c>
      <c r="O1441" t="s">
        <v>2648</v>
      </c>
      <c r="P1441"/>
      <c r="Q1441"/>
      <c r="R1441"/>
      <c r="S1441"/>
      <c r="T1441"/>
      <c r="U1441"/>
      <c r="V1441"/>
    </row>
    <row r="1442" spans="1:22" x14ac:dyDescent="0.15">
      <c r="A1442" s="1">
        <v>42350</v>
      </c>
      <c r="B1442">
        <v>5</v>
      </c>
      <c r="C1442">
        <v>-3</v>
      </c>
      <c r="D1442" s="2" t="s">
        <v>26</v>
      </c>
      <c r="E1442" s="2" t="s">
        <v>10</v>
      </c>
      <c r="F1442" s="2" t="s">
        <v>11</v>
      </c>
      <c r="G1442">
        <v>2015</v>
      </c>
      <c r="H1442" s="2" t="s">
        <v>2595</v>
      </c>
      <c r="I1442">
        <v>12</v>
      </c>
      <c r="J1442" s="2" t="s">
        <v>2661</v>
      </c>
      <c r="K1442">
        <v>1212</v>
      </c>
      <c r="L1442" t="s">
        <v>2650</v>
      </c>
      <c r="M1442" t="s">
        <v>2644</v>
      </c>
      <c r="N1442">
        <v>12</v>
      </c>
      <c r="O1442" t="s">
        <v>2648</v>
      </c>
      <c r="P1442"/>
      <c r="Q1442"/>
      <c r="R1442"/>
      <c r="S1442"/>
      <c r="T1442"/>
      <c r="U1442"/>
      <c r="V1442"/>
    </row>
    <row r="1443" spans="1:22" x14ac:dyDescent="0.15">
      <c r="A1443" s="1">
        <v>42351</v>
      </c>
      <c r="B1443">
        <v>4</v>
      </c>
      <c r="C1443">
        <v>-1</v>
      </c>
      <c r="D1443" s="2" t="s">
        <v>1515</v>
      </c>
      <c r="E1443" s="2" t="s">
        <v>10</v>
      </c>
      <c r="F1443" s="2" t="s">
        <v>11</v>
      </c>
      <c r="G1443">
        <v>2015</v>
      </c>
      <c r="H1443" s="2" t="s">
        <v>2595</v>
      </c>
      <c r="I1443">
        <v>12</v>
      </c>
      <c r="J1443" s="2" t="s">
        <v>2662</v>
      </c>
      <c r="K1443">
        <v>1213</v>
      </c>
      <c r="L1443" t="s">
        <v>2650</v>
      </c>
      <c r="M1443" t="s">
        <v>2644</v>
      </c>
      <c r="N1443">
        <v>12</v>
      </c>
      <c r="O1443" t="s">
        <v>2648</v>
      </c>
      <c r="P1443"/>
      <c r="Q1443"/>
      <c r="R1443"/>
      <c r="S1443"/>
      <c r="T1443"/>
      <c r="U1443"/>
      <c r="V1443"/>
    </row>
    <row r="1444" spans="1:22" x14ac:dyDescent="0.15">
      <c r="A1444" s="1">
        <v>42352</v>
      </c>
      <c r="B1444">
        <v>7</v>
      </c>
      <c r="C1444">
        <v>-2</v>
      </c>
      <c r="D1444" s="2" t="s">
        <v>1496</v>
      </c>
      <c r="E1444" s="2" t="s">
        <v>16</v>
      </c>
      <c r="F1444" s="2" t="s">
        <v>70</v>
      </c>
      <c r="G1444">
        <v>2015</v>
      </c>
      <c r="H1444" s="2" t="s">
        <v>2595</v>
      </c>
      <c r="I1444">
        <v>12</v>
      </c>
      <c r="J1444" s="2" t="s">
        <v>2654</v>
      </c>
      <c r="K1444">
        <v>1214</v>
      </c>
      <c r="L1444" t="s">
        <v>2650</v>
      </c>
      <c r="M1444" t="s">
        <v>2644</v>
      </c>
      <c r="N1444">
        <v>12</v>
      </c>
      <c r="O1444" t="s">
        <v>2648</v>
      </c>
      <c r="P1444"/>
      <c r="Q1444"/>
      <c r="R1444"/>
      <c r="S1444"/>
      <c r="T1444"/>
      <c r="U1444"/>
      <c r="V1444"/>
    </row>
    <row r="1445" spans="1:22" x14ac:dyDescent="0.15">
      <c r="A1445" s="1">
        <v>42353</v>
      </c>
      <c r="B1445">
        <v>4</v>
      </c>
      <c r="C1445">
        <v>-3</v>
      </c>
      <c r="D1445" s="2" t="s">
        <v>15</v>
      </c>
      <c r="E1445" s="2" t="s">
        <v>16</v>
      </c>
      <c r="F1445" s="2" t="s">
        <v>194</v>
      </c>
      <c r="G1445">
        <v>2015</v>
      </c>
      <c r="H1445" s="2" t="s">
        <v>2595</v>
      </c>
      <c r="I1445">
        <v>12</v>
      </c>
      <c r="J1445" s="2" t="s">
        <v>2677</v>
      </c>
      <c r="K1445">
        <v>1215</v>
      </c>
      <c r="L1445" t="s">
        <v>2650</v>
      </c>
      <c r="M1445" t="s">
        <v>2644</v>
      </c>
      <c r="N1445">
        <v>12</v>
      </c>
      <c r="O1445" t="s">
        <v>2648</v>
      </c>
      <c r="P1445"/>
      <c r="Q1445"/>
      <c r="R1445"/>
      <c r="S1445"/>
      <c r="T1445"/>
      <c r="U1445"/>
      <c r="V1445"/>
    </row>
    <row r="1446" spans="1:22" x14ac:dyDescent="0.15">
      <c r="A1446" s="1">
        <v>42354</v>
      </c>
      <c r="B1446">
        <v>2</v>
      </c>
      <c r="C1446">
        <v>-7</v>
      </c>
      <c r="D1446" s="2" t="s">
        <v>15</v>
      </c>
      <c r="E1446" s="2" t="s">
        <v>16</v>
      </c>
      <c r="F1446" s="2" t="s">
        <v>194</v>
      </c>
      <c r="G1446">
        <v>2015</v>
      </c>
      <c r="H1446" s="2" t="s">
        <v>2595</v>
      </c>
      <c r="I1446">
        <v>12</v>
      </c>
      <c r="J1446" s="2" t="s">
        <v>2674</v>
      </c>
      <c r="K1446">
        <v>1216</v>
      </c>
      <c r="L1446" t="s">
        <v>2650</v>
      </c>
      <c r="M1446" t="s">
        <v>2644</v>
      </c>
      <c r="N1446">
        <v>12</v>
      </c>
      <c r="O1446" t="s">
        <v>2648</v>
      </c>
      <c r="P1446"/>
      <c r="Q1446"/>
      <c r="R1446"/>
      <c r="S1446"/>
      <c r="T1446"/>
      <c r="U1446"/>
      <c r="V1446"/>
    </row>
    <row r="1447" spans="1:22" x14ac:dyDescent="0.15">
      <c r="A1447" s="1">
        <v>42355</v>
      </c>
      <c r="B1447">
        <v>4</v>
      </c>
      <c r="C1447">
        <v>-6</v>
      </c>
      <c r="D1447" s="2" t="s">
        <v>15</v>
      </c>
      <c r="E1447" s="2" t="s">
        <v>10</v>
      </c>
      <c r="F1447" s="2" t="s">
        <v>11</v>
      </c>
      <c r="G1447">
        <v>2015</v>
      </c>
      <c r="H1447" s="2" t="s">
        <v>2595</v>
      </c>
      <c r="I1447">
        <v>12</v>
      </c>
      <c r="J1447" s="2" t="s">
        <v>2671</v>
      </c>
      <c r="K1447">
        <v>1217</v>
      </c>
      <c r="L1447" t="s">
        <v>2650</v>
      </c>
      <c r="M1447" t="s">
        <v>2644</v>
      </c>
      <c r="N1447">
        <v>12</v>
      </c>
      <c r="O1447" t="s">
        <v>2648</v>
      </c>
      <c r="P1447"/>
      <c r="Q1447"/>
      <c r="R1447"/>
      <c r="S1447"/>
      <c r="T1447"/>
      <c r="U1447"/>
      <c r="V1447"/>
    </row>
    <row r="1448" spans="1:22" x14ac:dyDescent="0.15">
      <c r="A1448" s="1">
        <v>42356</v>
      </c>
      <c r="B1448">
        <v>6</v>
      </c>
      <c r="C1448">
        <v>-5</v>
      </c>
      <c r="D1448" s="2" t="s">
        <v>15</v>
      </c>
      <c r="E1448" s="2" t="s">
        <v>10</v>
      </c>
      <c r="F1448" s="2" t="s">
        <v>11</v>
      </c>
      <c r="G1448">
        <v>2015</v>
      </c>
      <c r="H1448" s="2" t="s">
        <v>2595</v>
      </c>
      <c r="I1448">
        <v>12</v>
      </c>
      <c r="J1448" s="2" t="s">
        <v>2656</v>
      </c>
      <c r="K1448">
        <v>1218</v>
      </c>
      <c r="L1448" t="s">
        <v>2650</v>
      </c>
      <c r="M1448" t="s">
        <v>2644</v>
      </c>
      <c r="N1448">
        <v>12</v>
      </c>
      <c r="O1448" t="s">
        <v>2648</v>
      </c>
      <c r="P1448"/>
      <c r="Q1448"/>
      <c r="R1448"/>
      <c r="S1448"/>
      <c r="T1448"/>
      <c r="U1448"/>
      <c r="V1448"/>
    </row>
    <row r="1449" spans="1:22" x14ac:dyDescent="0.15">
      <c r="A1449" s="1">
        <v>42357</v>
      </c>
      <c r="B1449">
        <v>4</v>
      </c>
      <c r="C1449">
        <v>-3</v>
      </c>
      <c r="D1449" s="2" t="s">
        <v>1449</v>
      </c>
      <c r="E1449" s="2" t="s">
        <v>10</v>
      </c>
      <c r="F1449" s="2" t="s">
        <v>11</v>
      </c>
      <c r="G1449">
        <v>2015</v>
      </c>
      <c r="H1449" s="2" t="s">
        <v>2595</v>
      </c>
      <c r="I1449">
        <v>12</v>
      </c>
      <c r="J1449" s="2" t="s">
        <v>2658</v>
      </c>
      <c r="K1449">
        <v>1219</v>
      </c>
      <c r="L1449" t="s">
        <v>2650</v>
      </c>
      <c r="M1449" t="s">
        <v>2644</v>
      </c>
      <c r="N1449">
        <v>12</v>
      </c>
      <c r="O1449" t="s">
        <v>2648</v>
      </c>
      <c r="P1449"/>
      <c r="Q1449"/>
      <c r="R1449"/>
      <c r="S1449"/>
      <c r="T1449"/>
      <c r="U1449"/>
      <c r="V1449"/>
    </row>
    <row r="1450" spans="1:22" x14ac:dyDescent="0.15">
      <c r="A1450" s="1">
        <v>42358</v>
      </c>
      <c r="B1450">
        <v>4</v>
      </c>
      <c r="C1450">
        <v>-5</v>
      </c>
      <c r="D1450" s="2" t="s">
        <v>1462</v>
      </c>
      <c r="E1450" s="2" t="s">
        <v>10</v>
      </c>
      <c r="F1450" s="2" t="s">
        <v>11</v>
      </c>
      <c r="G1450">
        <v>2015</v>
      </c>
      <c r="H1450" s="2" t="s">
        <v>2595</v>
      </c>
      <c r="I1450">
        <v>12</v>
      </c>
      <c r="J1450" s="2" t="s">
        <v>2683</v>
      </c>
      <c r="K1450">
        <v>1220</v>
      </c>
      <c r="L1450" t="s">
        <v>2650</v>
      </c>
      <c r="M1450" t="s">
        <v>2644</v>
      </c>
      <c r="N1450">
        <v>12</v>
      </c>
      <c r="O1450" t="s">
        <v>2648</v>
      </c>
      <c r="P1450"/>
      <c r="Q1450"/>
      <c r="R1450"/>
      <c r="S1450"/>
      <c r="T1450"/>
      <c r="U1450"/>
      <c r="V1450"/>
    </row>
    <row r="1451" spans="1:22" x14ac:dyDescent="0.15">
      <c r="A1451" s="1">
        <v>42359</v>
      </c>
      <c r="B1451">
        <v>5</v>
      </c>
      <c r="C1451">
        <v>-4</v>
      </c>
      <c r="D1451" s="2" t="s">
        <v>1462</v>
      </c>
      <c r="E1451" s="2" t="s">
        <v>10</v>
      </c>
      <c r="F1451" s="2" t="s">
        <v>11</v>
      </c>
      <c r="G1451">
        <v>2015</v>
      </c>
      <c r="H1451" s="2" t="s">
        <v>2595</v>
      </c>
      <c r="I1451">
        <v>12</v>
      </c>
      <c r="J1451" s="2" t="s">
        <v>2684</v>
      </c>
      <c r="K1451">
        <v>1221</v>
      </c>
      <c r="L1451" t="s">
        <v>2650</v>
      </c>
      <c r="M1451" t="s">
        <v>2644</v>
      </c>
      <c r="N1451">
        <v>12</v>
      </c>
      <c r="O1451" t="s">
        <v>2648</v>
      </c>
      <c r="P1451"/>
      <c r="Q1451"/>
      <c r="R1451"/>
      <c r="S1451"/>
      <c r="T1451"/>
      <c r="U1451"/>
      <c r="V1451"/>
    </row>
    <row r="1452" spans="1:22" x14ac:dyDescent="0.15">
      <c r="A1452" s="1">
        <v>42360</v>
      </c>
      <c r="B1452">
        <v>4</v>
      </c>
      <c r="C1452">
        <v>-5</v>
      </c>
      <c r="D1452" s="2" t="s">
        <v>1462</v>
      </c>
      <c r="E1452" s="2" t="s">
        <v>10</v>
      </c>
      <c r="F1452" s="2" t="s">
        <v>11</v>
      </c>
      <c r="G1452">
        <v>2015</v>
      </c>
      <c r="H1452" s="2" t="s">
        <v>2595</v>
      </c>
      <c r="I1452">
        <v>12</v>
      </c>
      <c r="J1452" s="2" t="s">
        <v>2663</v>
      </c>
      <c r="K1452">
        <v>1222</v>
      </c>
      <c r="L1452" t="s">
        <v>2650</v>
      </c>
      <c r="M1452" t="s">
        <v>2644</v>
      </c>
      <c r="N1452">
        <v>12</v>
      </c>
      <c r="O1452" t="s">
        <v>2648</v>
      </c>
      <c r="P1452"/>
      <c r="Q1452"/>
      <c r="R1452"/>
      <c r="S1452"/>
      <c r="T1452"/>
      <c r="U1452"/>
      <c r="V1452"/>
    </row>
    <row r="1453" spans="1:22" x14ac:dyDescent="0.15">
      <c r="A1453" s="1">
        <v>42361</v>
      </c>
      <c r="B1453">
        <v>6</v>
      </c>
      <c r="C1453">
        <v>-5</v>
      </c>
      <c r="D1453" s="2" t="s">
        <v>1529</v>
      </c>
      <c r="E1453" s="2" t="s">
        <v>10</v>
      </c>
      <c r="F1453" s="2" t="s">
        <v>11</v>
      </c>
      <c r="G1453">
        <v>2015</v>
      </c>
      <c r="H1453" s="2" t="s">
        <v>2595</v>
      </c>
      <c r="I1453">
        <v>12</v>
      </c>
      <c r="J1453" s="2" t="s">
        <v>2664</v>
      </c>
      <c r="K1453">
        <v>1223</v>
      </c>
      <c r="L1453" t="s">
        <v>2650</v>
      </c>
      <c r="M1453" t="s">
        <v>2644</v>
      </c>
      <c r="N1453">
        <v>12</v>
      </c>
      <c r="O1453" t="s">
        <v>2648</v>
      </c>
      <c r="P1453"/>
      <c r="Q1453"/>
      <c r="R1453"/>
      <c r="S1453"/>
      <c r="T1453"/>
      <c r="U1453"/>
      <c r="V1453"/>
    </row>
    <row r="1454" spans="1:22" x14ac:dyDescent="0.15">
      <c r="A1454" s="1">
        <v>42362</v>
      </c>
      <c r="B1454">
        <v>6</v>
      </c>
      <c r="C1454">
        <v>-6</v>
      </c>
      <c r="D1454" s="2" t="s">
        <v>15</v>
      </c>
      <c r="E1454" s="2" t="s">
        <v>10</v>
      </c>
      <c r="F1454" s="2" t="s">
        <v>11</v>
      </c>
      <c r="G1454">
        <v>2015</v>
      </c>
      <c r="H1454" s="2" t="s">
        <v>2595</v>
      </c>
      <c r="I1454">
        <v>12</v>
      </c>
      <c r="J1454" s="2" t="s">
        <v>2665</v>
      </c>
      <c r="K1454">
        <v>1224</v>
      </c>
      <c r="L1454" t="s">
        <v>2650</v>
      </c>
      <c r="M1454" t="s">
        <v>2644</v>
      </c>
      <c r="N1454">
        <v>12</v>
      </c>
      <c r="O1454" t="s">
        <v>2648</v>
      </c>
      <c r="P1454"/>
      <c r="Q1454"/>
      <c r="R1454"/>
      <c r="S1454"/>
      <c r="T1454"/>
      <c r="U1454"/>
      <c r="V1454"/>
    </row>
    <row r="1455" spans="1:22" x14ac:dyDescent="0.15">
      <c r="A1455" s="1">
        <v>42363</v>
      </c>
      <c r="B1455">
        <v>1</v>
      </c>
      <c r="C1455">
        <v>-4</v>
      </c>
      <c r="D1455" s="2" t="s">
        <v>1462</v>
      </c>
      <c r="E1455" s="2" t="s">
        <v>10</v>
      </c>
      <c r="F1455" s="2" t="s">
        <v>11</v>
      </c>
      <c r="G1455">
        <v>2015</v>
      </c>
      <c r="H1455" s="2" t="s">
        <v>2595</v>
      </c>
      <c r="I1455">
        <v>12</v>
      </c>
      <c r="J1455" s="2" t="s">
        <v>2666</v>
      </c>
      <c r="K1455">
        <v>1225</v>
      </c>
      <c r="L1455" t="s">
        <v>2650</v>
      </c>
      <c r="M1455" t="s">
        <v>2644</v>
      </c>
      <c r="N1455">
        <v>12</v>
      </c>
      <c r="O1455" t="s">
        <v>2648</v>
      </c>
      <c r="P1455"/>
      <c r="Q1455"/>
      <c r="R1455"/>
      <c r="S1455"/>
      <c r="T1455"/>
      <c r="U1455"/>
      <c r="V1455"/>
    </row>
    <row r="1456" spans="1:22" x14ac:dyDescent="0.15">
      <c r="A1456" s="1">
        <v>42364</v>
      </c>
      <c r="B1456">
        <v>3</v>
      </c>
      <c r="C1456">
        <v>-6</v>
      </c>
      <c r="D1456" s="2" t="s">
        <v>1496</v>
      </c>
      <c r="E1456" s="2" t="s">
        <v>10</v>
      </c>
      <c r="F1456" s="2" t="s">
        <v>11</v>
      </c>
      <c r="G1456">
        <v>2015</v>
      </c>
      <c r="H1456" s="2" t="s">
        <v>2595</v>
      </c>
      <c r="I1456">
        <v>12</v>
      </c>
      <c r="J1456" s="2" t="s">
        <v>2667</v>
      </c>
      <c r="K1456">
        <v>1226</v>
      </c>
      <c r="L1456" t="s">
        <v>2650</v>
      </c>
      <c r="M1456" t="s">
        <v>2644</v>
      </c>
      <c r="N1456">
        <v>12</v>
      </c>
      <c r="O1456" t="s">
        <v>2648</v>
      </c>
      <c r="P1456"/>
      <c r="Q1456"/>
      <c r="R1456"/>
      <c r="S1456"/>
      <c r="T1456"/>
      <c r="U1456"/>
      <c r="V1456"/>
    </row>
    <row r="1457" spans="1:22" x14ac:dyDescent="0.15">
      <c r="A1457" s="1">
        <v>42365</v>
      </c>
      <c r="B1457">
        <v>-2</v>
      </c>
      <c r="C1457">
        <v>-7</v>
      </c>
      <c r="D1457" s="2" t="s">
        <v>1603</v>
      </c>
      <c r="E1457" s="2" t="s">
        <v>10</v>
      </c>
      <c r="F1457" s="2" t="s">
        <v>11</v>
      </c>
      <c r="G1457">
        <v>2015</v>
      </c>
      <c r="H1457" s="2" t="s">
        <v>2595</v>
      </c>
      <c r="I1457">
        <v>12</v>
      </c>
      <c r="J1457" s="2" t="s">
        <v>2673</v>
      </c>
      <c r="K1457">
        <v>1227</v>
      </c>
      <c r="L1457" t="s">
        <v>2650</v>
      </c>
      <c r="M1457" t="s">
        <v>2644</v>
      </c>
      <c r="N1457">
        <v>12</v>
      </c>
      <c r="O1457" t="s">
        <v>2648</v>
      </c>
      <c r="P1457"/>
      <c r="Q1457"/>
      <c r="R1457"/>
      <c r="S1457"/>
      <c r="T1457"/>
      <c r="U1457"/>
      <c r="V1457"/>
    </row>
    <row r="1458" spans="1:22" x14ac:dyDescent="0.15">
      <c r="A1458" s="1">
        <v>42366</v>
      </c>
      <c r="B1458">
        <v>2</v>
      </c>
      <c r="C1458">
        <v>-5</v>
      </c>
      <c r="D1458" s="2" t="s">
        <v>26</v>
      </c>
      <c r="E1458" s="2" t="s">
        <v>10</v>
      </c>
      <c r="F1458" s="2" t="s">
        <v>11</v>
      </c>
      <c r="G1458">
        <v>2015</v>
      </c>
      <c r="H1458" s="2" t="s">
        <v>2595</v>
      </c>
      <c r="I1458">
        <v>12</v>
      </c>
      <c r="J1458" s="2" t="s">
        <v>2670</v>
      </c>
      <c r="K1458">
        <v>1228</v>
      </c>
      <c r="L1458" t="s">
        <v>2650</v>
      </c>
      <c r="M1458" t="s">
        <v>2644</v>
      </c>
      <c r="N1458">
        <v>12</v>
      </c>
      <c r="O1458" t="s">
        <v>2648</v>
      </c>
      <c r="P1458"/>
      <c r="Q1458"/>
      <c r="R1458"/>
      <c r="S1458"/>
      <c r="T1458"/>
      <c r="U1458"/>
      <c r="V1458"/>
    </row>
    <row r="1459" spans="1:22" x14ac:dyDescent="0.15">
      <c r="A1459" s="1">
        <v>42367</v>
      </c>
      <c r="B1459">
        <v>4</v>
      </c>
      <c r="C1459">
        <v>-4</v>
      </c>
      <c r="D1459" s="2" t="s">
        <v>1564</v>
      </c>
      <c r="E1459" s="2" t="s">
        <v>10</v>
      </c>
      <c r="F1459" s="2" t="s">
        <v>11</v>
      </c>
      <c r="G1459">
        <v>2015</v>
      </c>
      <c r="H1459" s="2" t="s">
        <v>2595</v>
      </c>
      <c r="I1459">
        <v>12</v>
      </c>
      <c r="J1459" s="2" t="s">
        <v>2678</v>
      </c>
      <c r="K1459">
        <v>1229</v>
      </c>
      <c r="L1459" t="s">
        <v>2650</v>
      </c>
      <c r="M1459" t="s">
        <v>2644</v>
      </c>
      <c r="N1459">
        <v>12</v>
      </c>
      <c r="O1459" t="s">
        <v>2648</v>
      </c>
      <c r="P1459"/>
      <c r="Q1459"/>
      <c r="R1459"/>
      <c r="S1459"/>
      <c r="T1459"/>
      <c r="U1459"/>
      <c r="V1459"/>
    </row>
    <row r="1460" spans="1:22" x14ac:dyDescent="0.15">
      <c r="A1460" s="1">
        <v>42368</v>
      </c>
      <c r="B1460">
        <v>5</v>
      </c>
      <c r="C1460">
        <v>-6</v>
      </c>
      <c r="D1460" s="2" t="s">
        <v>15</v>
      </c>
      <c r="E1460" s="2" t="s">
        <v>21</v>
      </c>
      <c r="F1460" s="2" t="s">
        <v>22</v>
      </c>
      <c r="G1460">
        <v>2015</v>
      </c>
      <c r="H1460" s="2" t="s">
        <v>2595</v>
      </c>
      <c r="I1460">
        <v>12</v>
      </c>
      <c r="J1460" s="2" t="s">
        <v>2676</v>
      </c>
      <c r="K1460">
        <v>1230</v>
      </c>
      <c r="L1460" t="s">
        <v>2650</v>
      </c>
      <c r="M1460" t="s">
        <v>2644</v>
      </c>
      <c r="N1460">
        <v>12</v>
      </c>
      <c r="O1460" t="s">
        <v>2648</v>
      </c>
      <c r="P1460"/>
      <c r="Q1460"/>
      <c r="R1460"/>
      <c r="S1460"/>
      <c r="T1460"/>
      <c r="U1460"/>
      <c r="V1460"/>
    </row>
    <row r="1461" spans="1:22" x14ac:dyDescent="0.15">
      <c r="A1461" s="1">
        <v>42369</v>
      </c>
      <c r="B1461">
        <v>4</v>
      </c>
      <c r="C1461">
        <v>-6</v>
      </c>
      <c r="D1461" s="2" t="s">
        <v>15</v>
      </c>
      <c r="E1461" s="2" t="s">
        <v>10</v>
      </c>
      <c r="F1461" s="2" t="s">
        <v>11</v>
      </c>
      <c r="G1461">
        <v>2015</v>
      </c>
      <c r="H1461" s="2" t="s">
        <v>2595</v>
      </c>
      <c r="I1461">
        <v>12</v>
      </c>
      <c r="J1461" s="2" t="s">
        <v>2682</v>
      </c>
      <c r="K1461">
        <v>1231</v>
      </c>
      <c r="L1461" t="s">
        <v>2650</v>
      </c>
      <c r="M1461" t="s">
        <v>2644</v>
      </c>
      <c r="N1461">
        <v>12</v>
      </c>
      <c r="O1461" t="s">
        <v>2648</v>
      </c>
      <c r="P1461"/>
      <c r="Q1461"/>
      <c r="R1461"/>
      <c r="S1461"/>
      <c r="T1461"/>
      <c r="U1461"/>
      <c r="V1461"/>
    </row>
    <row r="1462" spans="1:22" x14ac:dyDescent="0.15">
      <c r="A1462" s="1">
        <v>42370</v>
      </c>
      <c r="B1462">
        <v>5</v>
      </c>
      <c r="C1462">
        <v>-4</v>
      </c>
      <c r="D1462" s="2" t="s">
        <v>1449</v>
      </c>
      <c r="E1462" s="2" t="s">
        <v>10</v>
      </c>
      <c r="F1462" s="2" t="s">
        <v>11</v>
      </c>
      <c r="G1462">
        <v>2016</v>
      </c>
      <c r="H1462" s="2" t="s">
        <v>2596</v>
      </c>
      <c r="I1462">
        <v>1</v>
      </c>
      <c r="J1462" s="2" t="s">
        <v>2679</v>
      </c>
      <c r="K1462">
        <v>101</v>
      </c>
      <c r="L1462" t="s">
        <v>2651</v>
      </c>
      <c r="M1462" t="s">
        <v>2632</v>
      </c>
      <c r="N1462">
        <v>1</v>
      </c>
      <c r="O1462" t="s">
        <v>2633</v>
      </c>
      <c r="P1462"/>
      <c r="Q1462"/>
      <c r="R1462"/>
      <c r="S1462"/>
      <c r="T1462"/>
      <c r="U1462"/>
      <c r="V1462"/>
    </row>
    <row r="1463" spans="1:22" x14ac:dyDescent="0.15">
      <c r="A1463" s="1">
        <v>42371</v>
      </c>
      <c r="B1463">
        <v>6</v>
      </c>
      <c r="C1463">
        <v>-4</v>
      </c>
      <c r="D1463" s="2" t="s">
        <v>1462</v>
      </c>
      <c r="E1463" s="2" t="s">
        <v>10</v>
      </c>
      <c r="F1463" s="2" t="s">
        <v>11</v>
      </c>
      <c r="G1463">
        <v>2016</v>
      </c>
      <c r="H1463" s="2" t="s">
        <v>2596</v>
      </c>
      <c r="I1463">
        <v>1</v>
      </c>
      <c r="J1463" s="2" t="s">
        <v>2668</v>
      </c>
      <c r="K1463">
        <v>102</v>
      </c>
      <c r="L1463" t="s">
        <v>2651</v>
      </c>
      <c r="M1463" t="s">
        <v>2632</v>
      </c>
      <c r="N1463">
        <v>1</v>
      </c>
      <c r="O1463" t="s">
        <v>2633</v>
      </c>
      <c r="P1463"/>
      <c r="Q1463"/>
      <c r="R1463"/>
      <c r="S1463"/>
      <c r="T1463"/>
      <c r="U1463"/>
      <c r="V1463"/>
    </row>
    <row r="1464" spans="1:22" x14ac:dyDescent="0.15">
      <c r="A1464" s="1">
        <v>42372</v>
      </c>
      <c r="B1464">
        <v>3</v>
      </c>
      <c r="C1464">
        <v>-4</v>
      </c>
      <c r="D1464" s="2" t="s">
        <v>1529</v>
      </c>
      <c r="E1464" s="2" t="s">
        <v>10</v>
      </c>
      <c r="F1464" s="2" t="s">
        <v>11</v>
      </c>
      <c r="G1464">
        <v>2016</v>
      </c>
      <c r="H1464" s="2" t="s">
        <v>2596</v>
      </c>
      <c r="I1464">
        <v>1</v>
      </c>
      <c r="J1464" s="2" t="s">
        <v>2669</v>
      </c>
      <c r="K1464">
        <v>103</v>
      </c>
      <c r="L1464" t="s">
        <v>2651</v>
      </c>
      <c r="M1464" t="s">
        <v>2632</v>
      </c>
      <c r="N1464">
        <v>1</v>
      </c>
      <c r="O1464" t="s">
        <v>2633</v>
      </c>
      <c r="P1464"/>
      <c r="Q1464"/>
      <c r="R1464"/>
      <c r="S1464"/>
      <c r="T1464"/>
      <c r="U1464"/>
      <c r="V1464"/>
    </row>
    <row r="1465" spans="1:22" x14ac:dyDescent="0.15">
      <c r="A1465" s="1">
        <v>42373</v>
      </c>
      <c r="B1465">
        <v>2</v>
      </c>
      <c r="C1465">
        <v>-6</v>
      </c>
      <c r="D1465" s="2" t="s">
        <v>76</v>
      </c>
      <c r="E1465" s="2" t="s">
        <v>16</v>
      </c>
      <c r="F1465" s="2" t="s">
        <v>70</v>
      </c>
      <c r="G1465">
        <v>2016</v>
      </c>
      <c r="H1465" s="2" t="s">
        <v>2596</v>
      </c>
      <c r="I1465">
        <v>1</v>
      </c>
      <c r="J1465" s="2" t="s">
        <v>2655</v>
      </c>
      <c r="K1465">
        <v>104</v>
      </c>
      <c r="L1465" t="s">
        <v>2651</v>
      </c>
      <c r="M1465" t="s">
        <v>2632</v>
      </c>
      <c r="N1465">
        <v>1</v>
      </c>
      <c r="O1465" t="s">
        <v>2633</v>
      </c>
      <c r="P1465"/>
      <c r="Q1465"/>
      <c r="R1465"/>
      <c r="S1465"/>
      <c r="T1465"/>
      <c r="U1465"/>
      <c r="V1465"/>
    </row>
    <row r="1466" spans="1:22" x14ac:dyDescent="0.15">
      <c r="A1466" s="1">
        <v>42374</v>
      </c>
      <c r="B1466">
        <v>1</v>
      </c>
      <c r="C1466">
        <v>-7</v>
      </c>
      <c r="D1466" s="2" t="s">
        <v>15</v>
      </c>
      <c r="E1466" s="2" t="s">
        <v>16</v>
      </c>
      <c r="F1466" s="2" t="s">
        <v>70</v>
      </c>
      <c r="G1466">
        <v>2016</v>
      </c>
      <c r="H1466" s="2" t="s">
        <v>2596</v>
      </c>
      <c r="I1466">
        <v>1</v>
      </c>
      <c r="J1466" s="2" t="s">
        <v>2675</v>
      </c>
      <c r="K1466">
        <v>105</v>
      </c>
      <c r="L1466" t="s">
        <v>2651</v>
      </c>
      <c r="M1466" t="s">
        <v>2632</v>
      </c>
      <c r="N1466">
        <v>1</v>
      </c>
      <c r="O1466" t="s">
        <v>2633</v>
      </c>
      <c r="P1466"/>
      <c r="Q1466"/>
      <c r="R1466"/>
      <c r="S1466"/>
      <c r="T1466"/>
      <c r="U1466"/>
      <c r="V1466"/>
    </row>
    <row r="1467" spans="1:22" x14ac:dyDescent="0.15">
      <c r="A1467" s="1">
        <v>42375</v>
      </c>
      <c r="B1467">
        <v>3</v>
      </c>
      <c r="C1467">
        <v>-6</v>
      </c>
      <c r="D1467" s="2" t="s">
        <v>15</v>
      </c>
      <c r="E1467" s="2" t="s">
        <v>16</v>
      </c>
      <c r="F1467" s="2" t="s">
        <v>70</v>
      </c>
      <c r="G1467">
        <v>2016</v>
      </c>
      <c r="H1467" s="2" t="s">
        <v>2596</v>
      </c>
      <c r="I1467">
        <v>1</v>
      </c>
      <c r="J1467" s="2" t="s">
        <v>2672</v>
      </c>
      <c r="K1467">
        <v>106</v>
      </c>
      <c r="L1467" t="s">
        <v>2651</v>
      </c>
      <c r="M1467" t="s">
        <v>2632</v>
      </c>
      <c r="N1467">
        <v>1</v>
      </c>
      <c r="O1467" t="s">
        <v>2633</v>
      </c>
      <c r="P1467"/>
      <c r="Q1467"/>
      <c r="R1467"/>
      <c r="S1467"/>
      <c r="T1467"/>
      <c r="U1467"/>
      <c r="V1467"/>
    </row>
    <row r="1468" spans="1:22" x14ac:dyDescent="0.15">
      <c r="A1468" s="1">
        <v>42376</v>
      </c>
      <c r="B1468">
        <v>2</v>
      </c>
      <c r="C1468">
        <v>-7</v>
      </c>
      <c r="D1468" s="2" t="s">
        <v>15</v>
      </c>
      <c r="E1468" s="2" t="s">
        <v>16</v>
      </c>
      <c r="F1468" s="2" t="s">
        <v>70</v>
      </c>
      <c r="G1468">
        <v>2016</v>
      </c>
      <c r="H1468" s="2" t="s">
        <v>2596</v>
      </c>
      <c r="I1468">
        <v>1</v>
      </c>
      <c r="J1468" s="2" t="s">
        <v>2680</v>
      </c>
      <c r="K1468">
        <v>107</v>
      </c>
      <c r="L1468" t="s">
        <v>2651</v>
      </c>
      <c r="M1468" t="s">
        <v>2632</v>
      </c>
      <c r="N1468">
        <v>1</v>
      </c>
      <c r="O1468" t="s">
        <v>2633</v>
      </c>
      <c r="P1468"/>
      <c r="Q1468"/>
      <c r="R1468"/>
      <c r="S1468"/>
      <c r="T1468"/>
      <c r="U1468"/>
      <c r="V1468"/>
    </row>
    <row r="1469" spans="1:22" x14ac:dyDescent="0.15">
      <c r="A1469" s="1">
        <v>42377</v>
      </c>
      <c r="B1469">
        <v>2</v>
      </c>
      <c r="C1469">
        <v>-8</v>
      </c>
      <c r="D1469" s="2" t="s">
        <v>15</v>
      </c>
      <c r="E1469" s="2" t="s">
        <v>16</v>
      </c>
      <c r="F1469" s="2" t="s">
        <v>70</v>
      </c>
      <c r="G1469">
        <v>2016</v>
      </c>
      <c r="H1469" s="2" t="s">
        <v>2596</v>
      </c>
      <c r="I1469">
        <v>1</v>
      </c>
      <c r="J1469" s="2" t="s">
        <v>2657</v>
      </c>
      <c r="K1469">
        <v>108</v>
      </c>
      <c r="L1469" t="s">
        <v>2651</v>
      </c>
      <c r="M1469" t="s">
        <v>2632</v>
      </c>
      <c r="N1469">
        <v>1</v>
      </c>
      <c r="O1469" t="s">
        <v>2633</v>
      </c>
      <c r="P1469"/>
      <c r="Q1469"/>
      <c r="R1469"/>
      <c r="S1469"/>
      <c r="T1469"/>
      <c r="U1469"/>
      <c r="V1469"/>
    </row>
    <row r="1470" spans="1:22" x14ac:dyDescent="0.15">
      <c r="A1470" s="1">
        <v>42378</v>
      </c>
      <c r="B1470">
        <v>3</v>
      </c>
      <c r="C1470">
        <v>-6</v>
      </c>
      <c r="D1470" s="2" t="s">
        <v>26</v>
      </c>
      <c r="E1470" s="2" t="s">
        <v>10</v>
      </c>
      <c r="F1470" s="2" t="s">
        <v>11</v>
      </c>
      <c r="G1470">
        <v>2016</v>
      </c>
      <c r="H1470" s="2" t="s">
        <v>2596</v>
      </c>
      <c r="I1470">
        <v>1</v>
      </c>
      <c r="J1470" s="2" t="s">
        <v>2659</v>
      </c>
      <c r="K1470">
        <v>109</v>
      </c>
      <c r="L1470" t="s">
        <v>2651</v>
      </c>
      <c r="M1470" t="s">
        <v>2632</v>
      </c>
      <c r="N1470">
        <v>1</v>
      </c>
      <c r="O1470" t="s">
        <v>2633</v>
      </c>
      <c r="P1470"/>
      <c r="Q1470"/>
      <c r="R1470"/>
      <c r="S1470"/>
      <c r="T1470"/>
      <c r="U1470"/>
      <c r="V1470"/>
    </row>
    <row r="1471" spans="1:22" x14ac:dyDescent="0.15">
      <c r="A1471" s="1">
        <v>42379</v>
      </c>
      <c r="B1471">
        <v>1</v>
      </c>
      <c r="C1471">
        <v>-8</v>
      </c>
      <c r="D1471" s="2" t="s">
        <v>76</v>
      </c>
      <c r="E1471" s="2" t="s">
        <v>10</v>
      </c>
      <c r="F1471" s="2" t="s">
        <v>11</v>
      </c>
      <c r="G1471">
        <v>2016</v>
      </c>
      <c r="H1471" s="2" t="s">
        <v>2596</v>
      </c>
      <c r="I1471">
        <v>1</v>
      </c>
      <c r="J1471" s="2" t="s">
        <v>2681</v>
      </c>
      <c r="K1471">
        <v>110</v>
      </c>
      <c r="L1471" t="s">
        <v>2651</v>
      </c>
      <c r="M1471" t="s">
        <v>2632</v>
      </c>
      <c r="N1471">
        <v>1</v>
      </c>
      <c r="O1471" t="s">
        <v>2633</v>
      </c>
      <c r="P1471"/>
      <c r="Q1471"/>
      <c r="R1471"/>
      <c r="S1471"/>
      <c r="T1471"/>
      <c r="U1471"/>
      <c r="V1471"/>
    </row>
    <row r="1472" spans="1:22" x14ac:dyDescent="0.15">
      <c r="A1472" s="1">
        <v>42380</v>
      </c>
      <c r="B1472">
        <v>-1</v>
      </c>
      <c r="C1472">
        <v>-9</v>
      </c>
      <c r="D1472" s="2" t="s">
        <v>15</v>
      </c>
      <c r="E1472" s="2" t="s">
        <v>10</v>
      </c>
      <c r="F1472" s="2" t="s">
        <v>11</v>
      </c>
      <c r="G1472">
        <v>2016</v>
      </c>
      <c r="H1472" s="2" t="s">
        <v>2596</v>
      </c>
      <c r="I1472">
        <v>1</v>
      </c>
      <c r="J1472" s="2" t="s">
        <v>2660</v>
      </c>
      <c r="K1472">
        <v>111</v>
      </c>
      <c r="L1472" t="s">
        <v>2651</v>
      </c>
      <c r="M1472" t="s">
        <v>2632</v>
      </c>
      <c r="N1472">
        <v>1</v>
      </c>
      <c r="O1472" t="s">
        <v>2633</v>
      </c>
      <c r="P1472"/>
      <c r="Q1472"/>
      <c r="R1472"/>
      <c r="S1472"/>
      <c r="T1472"/>
      <c r="U1472"/>
      <c r="V1472"/>
    </row>
    <row r="1473" spans="1:22" x14ac:dyDescent="0.15">
      <c r="A1473" s="1">
        <v>42381</v>
      </c>
      <c r="B1473">
        <v>0</v>
      </c>
      <c r="C1473">
        <v>-8</v>
      </c>
      <c r="D1473" s="2" t="s">
        <v>15</v>
      </c>
      <c r="E1473" s="2" t="s">
        <v>10</v>
      </c>
      <c r="F1473" s="2" t="s">
        <v>11</v>
      </c>
      <c r="G1473">
        <v>2016</v>
      </c>
      <c r="H1473" s="2" t="s">
        <v>2596</v>
      </c>
      <c r="I1473">
        <v>1</v>
      </c>
      <c r="J1473" s="2" t="s">
        <v>2661</v>
      </c>
      <c r="K1473">
        <v>112</v>
      </c>
      <c r="L1473" t="s">
        <v>2651</v>
      </c>
      <c r="M1473" t="s">
        <v>2632</v>
      </c>
      <c r="N1473">
        <v>1</v>
      </c>
      <c r="O1473" t="s">
        <v>2633</v>
      </c>
      <c r="P1473"/>
      <c r="Q1473"/>
      <c r="R1473"/>
      <c r="S1473"/>
      <c r="T1473"/>
      <c r="U1473"/>
      <c r="V1473"/>
    </row>
    <row r="1474" spans="1:22" x14ac:dyDescent="0.15">
      <c r="A1474" s="1">
        <v>42382</v>
      </c>
      <c r="B1474">
        <v>2</v>
      </c>
      <c r="C1474">
        <v>-7</v>
      </c>
      <c r="D1474" s="2" t="s">
        <v>26</v>
      </c>
      <c r="E1474" s="2" t="s">
        <v>10</v>
      </c>
      <c r="F1474" s="2" t="s">
        <v>11</v>
      </c>
      <c r="G1474">
        <v>2016</v>
      </c>
      <c r="H1474" s="2" t="s">
        <v>2596</v>
      </c>
      <c r="I1474">
        <v>1</v>
      </c>
      <c r="J1474" s="2" t="s">
        <v>2662</v>
      </c>
      <c r="K1474">
        <v>113</v>
      </c>
      <c r="L1474" t="s">
        <v>2651</v>
      </c>
      <c r="M1474" t="s">
        <v>2632</v>
      </c>
      <c r="N1474">
        <v>1</v>
      </c>
      <c r="O1474" t="s">
        <v>2633</v>
      </c>
      <c r="P1474"/>
      <c r="Q1474"/>
      <c r="R1474"/>
      <c r="S1474"/>
      <c r="T1474"/>
      <c r="U1474"/>
      <c r="V1474"/>
    </row>
    <row r="1475" spans="1:22" x14ac:dyDescent="0.15">
      <c r="A1475" s="1">
        <v>42383</v>
      </c>
      <c r="B1475">
        <v>3</v>
      </c>
      <c r="C1475">
        <v>-7</v>
      </c>
      <c r="D1475" s="2" t="s">
        <v>76</v>
      </c>
      <c r="E1475" s="2" t="s">
        <v>10</v>
      </c>
      <c r="F1475" s="2" t="s">
        <v>11</v>
      </c>
      <c r="G1475">
        <v>2016</v>
      </c>
      <c r="H1475" s="2" t="s">
        <v>2596</v>
      </c>
      <c r="I1475">
        <v>1</v>
      </c>
      <c r="J1475" s="2" t="s">
        <v>2654</v>
      </c>
      <c r="K1475">
        <v>114</v>
      </c>
      <c r="L1475" t="s">
        <v>2651</v>
      </c>
      <c r="M1475" t="s">
        <v>2632</v>
      </c>
      <c r="N1475">
        <v>1</v>
      </c>
      <c r="O1475" t="s">
        <v>2633</v>
      </c>
      <c r="P1475"/>
      <c r="Q1475"/>
      <c r="R1475"/>
      <c r="S1475"/>
      <c r="T1475"/>
      <c r="U1475"/>
      <c r="V1475"/>
    </row>
    <row r="1476" spans="1:22" x14ac:dyDescent="0.15">
      <c r="A1476" s="1">
        <v>42384</v>
      </c>
      <c r="B1476">
        <v>2</v>
      </c>
      <c r="C1476">
        <v>-5</v>
      </c>
      <c r="D1476" s="2" t="s">
        <v>1567</v>
      </c>
      <c r="E1476" s="2" t="s">
        <v>1950</v>
      </c>
      <c r="F1476" s="2" t="s">
        <v>11</v>
      </c>
      <c r="G1476">
        <v>2016</v>
      </c>
      <c r="H1476" s="2" t="s">
        <v>2596</v>
      </c>
      <c r="I1476">
        <v>1</v>
      </c>
      <c r="J1476" s="2" t="s">
        <v>2677</v>
      </c>
      <c r="K1476">
        <v>115</v>
      </c>
      <c r="L1476" t="s">
        <v>2651</v>
      </c>
      <c r="M1476" t="s">
        <v>2632</v>
      </c>
      <c r="N1476">
        <v>1</v>
      </c>
      <c r="O1476" t="s">
        <v>2633</v>
      </c>
      <c r="P1476"/>
      <c r="Q1476"/>
      <c r="R1476"/>
      <c r="S1476"/>
      <c r="T1476"/>
      <c r="U1476"/>
      <c r="V1476"/>
    </row>
    <row r="1477" spans="1:22" x14ac:dyDescent="0.15">
      <c r="A1477" s="1">
        <v>42385</v>
      </c>
      <c r="B1477">
        <v>-1</v>
      </c>
      <c r="C1477">
        <v>-6</v>
      </c>
      <c r="D1477" s="2" t="s">
        <v>49</v>
      </c>
      <c r="E1477" s="2" t="s">
        <v>10</v>
      </c>
      <c r="F1477" s="2" t="s">
        <v>11</v>
      </c>
      <c r="G1477">
        <v>2016</v>
      </c>
      <c r="H1477" s="2" t="s">
        <v>2596</v>
      </c>
      <c r="I1477">
        <v>1</v>
      </c>
      <c r="J1477" s="2" t="s">
        <v>2674</v>
      </c>
      <c r="K1477">
        <v>116</v>
      </c>
      <c r="L1477" t="s">
        <v>2651</v>
      </c>
      <c r="M1477" t="s">
        <v>2632</v>
      </c>
      <c r="N1477">
        <v>1</v>
      </c>
      <c r="O1477" t="s">
        <v>2633</v>
      </c>
      <c r="P1477"/>
      <c r="Q1477"/>
      <c r="R1477"/>
      <c r="S1477"/>
      <c r="T1477"/>
      <c r="U1477"/>
      <c r="V1477"/>
    </row>
    <row r="1478" spans="1:22" x14ac:dyDescent="0.15">
      <c r="A1478" s="1">
        <v>42386</v>
      </c>
      <c r="B1478">
        <v>-2</v>
      </c>
      <c r="C1478">
        <v>-10</v>
      </c>
      <c r="D1478" s="2" t="s">
        <v>15</v>
      </c>
      <c r="E1478" s="2" t="s">
        <v>16</v>
      </c>
      <c r="F1478" s="2" t="s">
        <v>70</v>
      </c>
      <c r="G1478">
        <v>2016</v>
      </c>
      <c r="H1478" s="2" t="s">
        <v>2596</v>
      </c>
      <c r="I1478">
        <v>1</v>
      </c>
      <c r="J1478" s="2" t="s">
        <v>2671</v>
      </c>
      <c r="K1478">
        <v>117</v>
      </c>
      <c r="L1478" t="s">
        <v>2651</v>
      </c>
      <c r="M1478" t="s">
        <v>2632</v>
      </c>
      <c r="N1478">
        <v>1</v>
      </c>
      <c r="O1478" t="s">
        <v>2633</v>
      </c>
      <c r="P1478"/>
      <c r="Q1478"/>
      <c r="R1478"/>
      <c r="S1478"/>
      <c r="T1478"/>
      <c r="U1478"/>
      <c r="V1478"/>
    </row>
    <row r="1479" spans="1:22" x14ac:dyDescent="0.15">
      <c r="A1479" s="1">
        <v>42387</v>
      </c>
      <c r="B1479">
        <v>-3</v>
      </c>
      <c r="C1479">
        <v>-11</v>
      </c>
      <c r="D1479" s="2" t="s">
        <v>15</v>
      </c>
      <c r="E1479" s="2" t="s">
        <v>16</v>
      </c>
      <c r="F1479" s="2" t="s">
        <v>70</v>
      </c>
      <c r="G1479">
        <v>2016</v>
      </c>
      <c r="H1479" s="2" t="s">
        <v>2596</v>
      </c>
      <c r="I1479">
        <v>1</v>
      </c>
      <c r="J1479" s="2" t="s">
        <v>2656</v>
      </c>
      <c r="K1479">
        <v>118</v>
      </c>
      <c r="L1479" t="s">
        <v>2651</v>
      </c>
      <c r="M1479" t="s">
        <v>2632</v>
      </c>
      <c r="N1479">
        <v>1</v>
      </c>
      <c r="O1479" t="s">
        <v>2633</v>
      </c>
      <c r="P1479"/>
      <c r="Q1479"/>
      <c r="R1479"/>
      <c r="S1479"/>
      <c r="T1479"/>
      <c r="U1479"/>
      <c r="V1479"/>
    </row>
    <row r="1480" spans="1:22" x14ac:dyDescent="0.15">
      <c r="A1480" s="1">
        <v>42388</v>
      </c>
      <c r="B1480">
        <v>-2</v>
      </c>
      <c r="C1480">
        <v>-9</v>
      </c>
      <c r="D1480" s="2" t="s">
        <v>15</v>
      </c>
      <c r="E1480" s="2" t="s">
        <v>10</v>
      </c>
      <c r="F1480" s="2" t="s">
        <v>11</v>
      </c>
      <c r="G1480">
        <v>2016</v>
      </c>
      <c r="H1480" s="2" t="s">
        <v>2596</v>
      </c>
      <c r="I1480">
        <v>1</v>
      </c>
      <c r="J1480" s="2" t="s">
        <v>2658</v>
      </c>
      <c r="K1480">
        <v>119</v>
      </c>
      <c r="L1480" t="s">
        <v>2651</v>
      </c>
      <c r="M1480" t="s">
        <v>2632</v>
      </c>
      <c r="N1480">
        <v>1</v>
      </c>
      <c r="O1480" t="s">
        <v>2633</v>
      </c>
      <c r="P1480"/>
      <c r="Q1480"/>
      <c r="R1480"/>
      <c r="S1480"/>
      <c r="T1480"/>
      <c r="U1480"/>
      <c r="V1480"/>
    </row>
    <row r="1481" spans="1:22" x14ac:dyDescent="0.15">
      <c r="A1481" s="1">
        <v>42389</v>
      </c>
      <c r="B1481">
        <v>-2</v>
      </c>
      <c r="C1481">
        <v>-7</v>
      </c>
      <c r="D1481" s="2" t="s">
        <v>9</v>
      </c>
      <c r="E1481" s="2" t="s">
        <v>10</v>
      </c>
      <c r="F1481" s="2" t="s">
        <v>11</v>
      </c>
      <c r="G1481">
        <v>2016</v>
      </c>
      <c r="H1481" s="2" t="s">
        <v>2596</v>
      </c>
      <c r="I1481">
        <v>1</v>
      </c>
      <c r="J1481" s="2" t="s">
        <v>2683</v>
      </c>
      <c r="K1481">
        <v>120</v>
      </c>
      <c r="L1481" t="s">
        <v>2651</v>
      </c>
      <c r="M1481" t="s">
        <v>2632</v>
      </c>
      <c r="N1481">
        <v>1</v>
      </c>
      <c r="O1481" t="s">
        <v>2633</v>
      </c>
      <c r="P1481"/>
      <c r="Q1481"/>
      <c r="R1481"/>
      <c r="S1481"/>
      <c r="T1481"/>
      <c r="U1481"/>
      <c r="V1481"/>
    </row>
    <row r="1482" spans="1:22" x14ac:dyDescent="0.15">
      <c r="A1482" s="1">
        <v>42390</v>
      </c>
      <c r="B1482">
        <v>-2</v>
      </c>
      <c r="C1482">
        <v>-9</v>
      </c>
      <c r="D1482" s="2" t="s">
        <v>32</v>
      </c>
      <c r="E1482" s="2" t="s">
        <v>10</v>
      </c>
      <c r="F1482" s="2" t="s">
        <v>11</v>
      </c>
      <c r="G1482">
        <v>2016</v>
      </c>
      <c r="H1482" s="2" t="s">
        <v>2596</v>
      </c>
      <c r="I1482">
        <v>1</v>
      </c>
      <c r="J1482" s="2" t="s">
        <v>2684</v>
      </c>
      <c r="K1482">
        <v>121</v>
      </c>
      <c r="L1482" t="s">
        <v>2651</v>
      </c>
      <c r="M1482" t="s">
        <v>2632</v>
      </c>
      <c r="N1482">
        <v>1</v>
      </c>
      <c r="O1482" t="s">
        <v>2633</v>
      </c>
      <c r="P1482"/>
      <c r="Q1482"/>
      <c r="R1482"/>
      <c r="S1482"/>
      <c r="T1482"/>
      <c r="U1482"/>
      <c r="V1482"/>
    </row>
    <row r="1483" spans="1:22" x14ac:dyDescent="0.15">
      <c r="A1483" s="1">
        <v>42391</v>
      </c>
      <c r="B1483">
        <v>-6</v>
      </c>
      <c r="C1483">
        <v>-16</v>
      </c>
      <c r="D1483" s="2" t="s">
        <v>76</v>
      </c>
      <c r="E1483" s="2" t="s">
        <v>16</v>
      </c>
      <c r="F1483" s="2" t="s">
        <v>17</v>
      </c>
      <c r="G1483">
        <v>2016</v>
      </c>
      <c r="H1483" s="2" t="s">
        <v>2596</v>
      </c>
      <c r="I1483">
        <v>1</v>
      </c>
      <c r="J1483" s="2" t="s">
        <v>2663</v>
      </c>
      <c r="K1483">
        <v>122</v>
      </c>
      <c r="L1483" t="s">
        <v>2651</v>
      </c>
      <c r="M1483" t="s">
        <v>2632</v>
      </c>
      <c r="N1483">
        <v>1</v>
      </c>
      <c r="O1483" t="s">
        <v>2633</v>
      </c>
      <c r="P1483"/>
      <c r="Q1483"/>
      <c r="R1483"/>
      <c r="S1483"/>
      <c r="T1483"/>
      <c r="U1483"/>
      <c r="V1483"/>
    </row>
    <row r="1484" spans="1:22" x14ac:dyDescent="0.15">
      <c r="A1484" s="1">
        <v>42392</v>
      </c>
      <c r="B1484">
        <v>-11</v>
      </c>
      <c r="C1484">
        <v>-14</v>
      </c>
      <c r="D1484" s="2" t="s">
        <v>15</v>
      </c>
      <c r="E1484" s="2" t="s">
        <v>16</v>
      </c>
      <c r="F1484" s="2" t="s">
        <v>156</v>
      </c>
      <c r="G1484">
        <v>2016</v>
      </c>
      <c r="H1484" s="2" t="s">
        <v>2596</v>
      </c>
      <c r="I1484">
        <v>1</v>
      </c>
      <c r="J1484" s="2" t="s">
        <v>2664</v>
      </c>
      <c r="K1484">
        <v>123</v>
      </c>
      <c r="L1484" t="s">
        <v>2651</v>
      </c>
      <c r="M1484" t="s">
        <v>2632</v>
      </c>
      <c r="N1484">
        <v>1</v>
      </c>
      <c r="O1484" t="s">
        <v>2633</v>
      </c>
      <c r="P1484"/>
      <c r="Q1484"/>
      <c r="R1484"/>
      <c r="S1484"/>
      <c r="T1484"/>
      <c r="U1484"/>
      <c r="V1484"/>
    </row>
    <row r="1485" spans="1:22" x14ac:dyDescent="0.15">
      <c r="A1485" s="1">
        <v>42393</v>
      </c>
      <c r="B1485">
        <v>-3</v>
      </c>
      <c r="C1485">
        <v>-11</v>
      </c>
      <c r="D1485" s="2" t="s">
        <v>15</v>
      </c>
      <c r="E1485" s="2" t="s">
        <v>16</v>
      </c>
      <c r="F1485" s="2" t="s">
        <v>17</v>
      </c>
      <c r="G1485">
        <v>2016</v>
      </c>
      <c r="H1485" s="2" t="s">
        <v>2596</v>
      </c>
      <c r="I1485">
        <v>1</v>
      </c>
      <c r="J1485" s="2" t="s">
        <v>2665</v>
      </c>
      <c r="K1485">
        <v>124</v>
      </c>
      <c r="L1485" t="s">
        <v>2651</v>
      </c>
      <c r="M1485" t="s">
        <v>2632</v>
      </c>
      <c r="N1485">
        <v>1</v>
      </c>
      <c r="O1485" t="s">
        <v>2633</v>
      </c>
      <c r="P1485"/>
      <c r="Q1485"/>
      <c r="R1485"/>
      <c r="S1485"/>
      <c r="T1485"/>
      <c r="U1485"/>
      <c r="V1485"/>
    </row>
    <row r="1486" spans="1:22" x14ac:dyDescent="0.15">
      <c r="A1486" s="1">
        <v>42394</v>
      </c>
      <c r="B1486">
        <v>3</v>
      </c>
      <c r="C1486">
        <v>-8</v>
      </c>
      <c r="D1486" s="2" t="s">
        <v>15</v>
      </c>
      <c r="E1486" s="2" t="s">
        <v>10</v>
      </c>
      <c r="F1486" s="2" t="s">
        <v>11</v>
      </c>
      <c r="G1486">
        <v>2016</v>
      </c>
      <c r="H1486" s="2" t="s">
        <v>2596</v>
      </c>
      <c r="I1486">
        <v>1</v>
      </c>
      <c r="J1486" s="2" t="s">
        <v>2666</v>
      </c>
      <c r="K1486">
        <v>125</v>
      </c>
      <c r="L1486" t="s">
        <v>2651</v>
      </c>
      <c r="M1486" t="s">
        <v>2632</v>
      </c>
      <c r="N1486">
        <v>1</v>
      </c>
      <c r="O1486" t="s">
        <v>2633</v>
      </c>
      <c r="P1486"/>
      <c r="Q1486"/>
      <c r="R1486"/>
      <c r="S1486"/>
      <c r="T1486"/>
      <c r="U1486"/>
      <c r="V1486"/>
    </row>
    <row r="1487" spans="1:22" x14ac:dyDescent="0.15">
      <c r="A1487" s="1">
        <v>42395</v>
      </c>
      <c r="B1487">
        <v>2</v>
      </c>
      <c r="C1487">
        <v>-10</v>
      </c>
      <c r="D1487" s="2" t="s">
        <v>15</v>
      </c>
      <c r="E1487" s="2" t="s">
        <v>16</v>
      </c>
      <c r="F1487" s="2" t="s">
        <v>70</v>
      </c>
      <c r="G1487">
        <v>2016</v>
      </c>
      <c r="H1487" s="2" t="s">
        <v>2596</v>
      </c>
      <c r="I1487">
        <v>1</v>
      </c>
      <c r="J1487" s="2" t="s">
        <v>2667</v>
      </c>
      <c r="K1487">
        <v>126</v>
      </c>
      <c r="L1487" t="s">
        <v>2651</v>
      </c>
      <c r="M1487" t="s">
        <v>2632</v>
      </c>
      <c r="N1487">
        <v>1</v>
      </c>
      <c r="O1487" t="s">
        <v>2633</v>
      </c>
      <c r="P1487"/>
      <c r="Q1487"/>
      <c r="R1487"/>
      <c r="S1487"/>
      <c r="T1487"/>
      <c r="U1487"/>
      <c r="V1487"/>
    </row>
    <row r="1488" spans="1:22" x14ac:dyDescent="0.15">
      <c r="A1488" s="1">
        <v>42396</v>
      </c>
      <c r="B1488">
        <v>3</v>
      </c>
      <c r="C1488">
        <v>-7</v>
      </c>
      <c r="D1488" s="2" t="s">
        <v>26</v>
      </c>
      <c r="E1488" s="2" t="s">
        <v>10</v>
      </c>
      <c r="F1488" s="2" t="s">
        <v>11</v>
      </c>
      <c r="G1488">
        <v>2016</v>
      </c>
      <c r="H1488" s="2" t="s">
        <v>2596</v>
      </c>
      <c r="I1488">
        <v>1</v>
      </c>
      <c r="J1488" s="2" t="s">
        <v>2673</v>
      </c>
      <c r="K1488">
        <v>127</v>
      </c>
      <c r="L1488" t="s">
        <v>2651</v>
      </c>
      <c r="M1488" t="s">
        <v>2632</v>
      </c>
      <c r="N1488">
        <v>1</v>
      </c>
      <c r="O1488" t="s">
        <v>2633</v>
      </c>
      <c r="P1488"/>
      <c r="Q1488"/>
      <c r="R1488"/>
      <c r="S1488"/>
      <c r="T1488"/>
      <c r="U1488"/>
      <c r="V1488"/>
    </row>
    <row r="1489" spans="1:22" x14ac:dyDescent="0.15">
      <c r="A1489" s="1">
        <v>42397</v>
      </c>
      <c r="B1489">
        <v>4</v>
      </c>
      <c r="C1489">
        <v>-7</v>
      </c>
      <c r="D1489" s="2" t="s">
        <v>26</v>
      </c>
      <c r="E1489" s="2" t="s">
        <v>10</v>
      </c>
      <c r="F1489" s="2" t="s">
        <v>11</v>
      </c>
      <c r="G1489">
        <v>2016</v>
      </c>
      <c r="H1489" s="2" t="s">
        <v>2596</v>
      </c>
      <c r="I1489">
        <v>1</v>
      </c>
      <c r="J1489" s="2" t="s">
        <v>2670</v>
      </c>
      <c r="K1489">
        <v>128</v>
      </c>
      <c r="L1489" t="s">
        <v>2651</v>
      </c>
      <c r="M1489" t="s">
        <v>2632</v>
      </c>
      <c r="N1489">
        <v>1</v>
      </c>
      <c r="O1489" t="s">
        <v>2633</v>
      </c>
      <c r="P1489"/>
      <c r="Q1489"/>
      <c r="R1489"/>
      <c r="S1489"/>
      <c r="T1489"/>
      <c r="U1489"/>
      <c r="V1489"/>
    </row>
    <row r="1490" spans="1:22" x14ac:dyDescent="0.15">
      <c r="A1490" s="1">
        <v>42398</v>
      </c>
      <c r="B1490">
        <v>0</v>
      </c>
      <c r="C1490">
        <v>-6</v>
      </c>
      <c r="D1490" s="2" t="s">
        <v>9</v>
      </c>
      <c r="E1490" s="2" t="s">
        <v>10</v>
      </c>
      <c r="F1490" s="2" t="s">
        <v>11</v>
      </c>
      <c r="G1490">
        <v>2016</v>
      </c>
      <c r="H1490" s="2" t="s">
        <v>2596</v>
      </c>
      <c r="I1490">
        <v>1</v>
      </c>
      <c r="J1490" s="2" t="s">
        <v>2678</v>
      </c>
      <c r="K1490">
        <v>129</v>
      </c>
      <c r="L1490" t="s">
        <v>2651</v>
      </c>
      <c r="M1490" t="s">
        <v>2632</v>
      </c>
      <c r="N1490">
        <v>1</v>
      </c>
      <c r="O1490" t="s">
        <v>2633</v>
      </c>
      <c r="P1490"/>
      <c r="Q1490"/>
      <c r="R1490"/>
      <c r="S1490"/>
      <c r="T1490"/>
      <c r="U1490"/>
      <c r="V1490"/>
    </row>
    <row r="1491" spans="1:22" x14ac:dyDescent="0.15">
      <c r="A1491" s="1">
        <v>42399</v>
      </c>
      <c r="B1491">
        <v>-3</v>
      </c>
      <c r="C1491">
        <v>-10</v>
      </c>
      <c r="D1491" s="2" t="s">
        <v>46</v>
      </c>
      <c r="E1491" s="2" t="s">
        <v>10</v>
      </c>
      <c r="F1491" s="2" t="s">
        <v>11</v>
      </c>
      <c r="G1491">
        <v>2016</v>
      </c>
      <c r="H1491" s="2" t="s">
        <v>2596</v>
      </c>
      <c r="I1491">
        <v>1</v>
      </c>
      <c r="J1491" s="2" t="s">
        <v>2676</v>
      </c>
      <c r="K1491">
        <v>130</v>
      </c>
      <c r="L1491" t="s">
        <v>2651</v>
      </c>
      <c r="M1491" t="s">
        <v>2632</v>
      </c>
      <c r="N1491">
        <v>1</v>
      </c>
      <c r="O1491" t="s">
        <v>2633</v>
      </c>
      <c r="P1491"/>
      <c r="Q1491"/>
      <c r="R1491"/>
      <c r="S1491"/>
      <c r="T1491"/>
      <c r="U1491"/>
      <c r="V1491"/>
    </row>
    <row r="1492" spans="1:22" x14ac:dyDescent="0.15">
      <c r="A1492" s="1">
        <v>42400</v>
      </c>
      <c r="B1492">
        <v>1</v>
      </c>
      <c r="C1492">
        <v>-9</v>
      </c>
      <c r="D1492" s="2" t="s">
        <v>15</v>
      </c>
      <c r="E1492" s="2" t="s">
        <v>16</v>
      </c>
      <c r="F1492" s="2" t="s">
        <v>70</v>
      </c>
      <c r="G1492">
        <v>2016</v>
      </c>
      <c r="H1492" s="2" t="s">
        <v>2596</v>
      </c>
      <c r="I1492">
        <v>1</v>
      </c>
      <c r="J1492" s="2" t="s">
        <v>2682</v>
      </c>
      <c r="K1492">
        <v>131</v>
      </c>
      <c r="L1492" t="s">
        <v>2651</v>
      </c>
      <c r="M1492" t="s">
        <v>2632</v>
      </c>
      <c r="N1492">
        <v>1</v>
      </c>
      <c r="O1492" t="s">
        <v>2633</v>
      </c>
      <c r="P1492"/>
      <c r="Q1492"/>
      <c r="R1492"/>
      <c r="S1492"/>
      <c r="T1492"/>
      <c r="U1492"/>
      <c r="V1492"/>
    </row>
    <row r="1493" spans="1:22" x14ac:dyDescent="0.15">
      <c r="A1493" s="1">
        <v>42401</v>
      </c>
      <c r="B1493">
        <v>4</v>
      </c>
      <c r="C1493">
        <v>-8</v>
      </c>
      <c r="D1493" s="2" t="s">
        <v>15</v>
      </c>
      <c r="E1493" s="2" t="s">
        <v>10</v>
      </c>
      <c r="F1493" s="2" t="s">
        <v>11</v>
      </c>
      <c r="G1493">
        <v>2016</v>
      </c>
      <c r="H1493" s="2" t="s">
        <v>2597</v>
      </c>
      <c r="I1493">
        <v>2</v>
      </c>
      <c r="J1493" s="2" t="s">
        <v>2679</v>
      </c>
      <c r="K1493">
        <v>201</v>
      </c>
      <c r="L1493" t="s">
        <v>2651</v>
      </c>
      <c r="M1493" t="s">
        <v>2632</v>
      </c>
      <c r="N1493">
        <v>2</v>
      </c>
      <c r="O1493" t="s">
        <v>2634</v>
      </c>
      <c r="P1493"/>
      <c r="Q1493"/>
      <c r="R1493"/>
      <c r="S1493"/>
      <c r="T1493"/>
      <c r="U1493"/>
      <c r="V1493"/>
    </row>
    <row r="1494" spans="1:22" x14ac:dyDescent="0.15">
      <c r="A1494" s="1">
        <v>42402</v>
      </c>
      <c r="B1494">
        <v>5</v>
      </c>
      <c r="C1494">
        <v>-7</v>
      </c>
      <c r="D1494" s="2" t="s">
        <v>15</v>
      </c>
      <c r="E1494" s="2" t="s">
        <v>10</v>
      </c>
      <c r="F1494" s="2" t="s">
        <v>11</v>
      </c>
      <c r="G1494">
        <v>2016</v>
      </c>
      <c r="H1494" s="2" t="s">
        <v>2597</v>
      </c>
      <c r="I1494">
        <v>2</v>
      </c>
      <c r="J1494" s="2" t="s">
        <v>2668</v>
      </c>
      <c r="K1494">
        <v>202</v>
      </c>
      <c r="L1494" t="s">
        <v>2651</v>
      </c>
      <c r="M1494" t="s">
        <v>2632</v>
      </c>
      <c r="N1494">
        <v>2</v>
      </c>
      <c r="O1494" t="s">
        <v>2634</v>
      </c>
      <c r="P1494"/>
      <c r="Q1494"/>
      <c r="R1494"/>
      <c r="S1494"/>
      <c r="T1494"/>
      <c r="U1494"/>
      <c r="V1494"/>
    </row>
    <row r="1495" spans="1:22" x14ac:dyDescent="0.15">
      <c r="A1495" s="1">
        <v>42403</v>
      </c>
      <c r="B1495">
        <v>6</v>
      </c>
      <c r="C1495">
        <v>-5</v>
      </c>
      <c r="D1495" s="2" t="s">
        <v>15</v>
      </c>
      <c r="E1495" s="2" t="s">
        <v>10</v>
      </c>
      <c r="F1495" s="2" t="s">
        <v>11</v>
      </c>
      <c r="G1495">
        <v>2016</v>
      </c>
      <c r="H1495" s="2" t="s">
        <v>2597</v>
      </c>
      <c r="I1495">
        <v>2</v>
      </c>
      <c r="J1495" s="2" t="s">
        <v>2669</v>
      </c>
      <c r="K1495">
        <v>203</v>
      </c>
      <c r="L1495" t="s">
        <v>2651</v>
      </c>
      <c r="M1495" t="s">
        <v>2632</v>
      </c>
      <c r="N1495">
        <v>2</v>
      </c>
      <c r="O1495" t="s">
        <v>2634</v>
      </c>
      <c r="P1495"/>
      <c r="Q1495"/>
      <c r="R1495"/>
      <c r="S1495"/>
      <c r="T1495"/>
      <c r="U1495"/>
      <c r="V1495"/>
    </row>
    <row r="1496" spans="1:22" x14ac:dyDescent="0.15">
      <c r="A1496" s="1">
        <v>42404</v>
      </c>
      <c r="B1496">
        <v>4</v>
      </c>
      <c r="C1496">
        <v>-5</v>
      </c>
      <c r="D1496" s="2" t="s">
        <v>43</v>
      </c>
      <c r="E1496" s="2" t="s">
        <v>10</v>
      </c>
      <c r="F1496" s="2" t="s">
        <v>11</v>
      </c>
      <c r="G1496">
        <v>2016</v>
      </c>
      <c r="H1496" s="2" t="s">
        <v>2597</v>
      </c>
      <c r="I1496">
        <v>2</v>
      </c>
      <c r="J1496" s="2" t="s">
        <v>2655</v>
      </c>
      <c r="K1496">
        <v>204</v>
      </c>
      <c r="L1496" t="s">
        <v>2651</v>
      </c>
      <c r="M1496" t="s">
        <v>2632</v>
      </c>
      <c r="N1496">
        <v>2</v>
      </c>
      <c r="O1496" t="s">
        <v>2634</v>
      </c>
      <c r="P1496"/>
      <c r="Q1496"/>
      <c r="R1496"/>
      <c r="S1496"/>
      <c r="T1496"/>
      <c r="U1496"/>
      <c r="V1496"/>
    </row>
    <row r="1497" spans="1:22" x14ac:dyDescent="0.15">
      <c r="A1497" s="1">
        <v>42405</v>
      </c>
      <c r="B1497">
        <v>4</v>
      </c>
      <c r="C1497">
        <v>-5</v>
      </c>
      <c r="D1497" s="2" t="s">
        <v>15</v>
      </c>
      <c r="E1497" s="2" t="s">
        <v>16</v>
      </c>
      <c r="F1497" s="2" t="s">
        <v>70</v>
      </c>
      <c r="G1497">
        <v>2016</v>
      </c>
      <c r="H1497" s="2" t="s">
        <v>2597</v>
      </c>
      <c r="I1497">
        <v>2</v>
      </c>
      <c r="J1497" s="2" t="s">
        <v>2675</v>
      </c>
      <c r="K1497">
        <v>205</v>
      </c>
      <c r="L1497" t="s">
        <v>2651</v>
      </c>
      <c r="M1497" t="s">
        <v>2632</v>
      </c>
      <c r="N1497">
        <v>2</v>
      </c>
      <c r="O1497" t="s">
        <v>2634</v>
      </c>
      <c r="P1497"/>
      <c r="Q1497"/>
      <c r="R1497"/>
      <c r="S1497"/>
      <c r="T1497"/>
      <c r="U1497"/>
      <c r="V1497"/>
    </row>
    <row r="1498" spans="1:22" x14ac:dyDescent="0.15">
      <c r="A1498" s="1">
        <v>42406</v>
      </c>
      <c r="B1498">
        <v>6</v>
      </c>
      <c r="C1498">
        <v>-6</v>
      </c>
      <c r="D1498" s="2" t="s">
        <v>15</v>
      </c>
      <c r="E1498" s="2" t="s">
        <v>10</v>
      </c>
      <c r="F1498" s="2" t="s">
        <v>11</v>
      </c>
      <c r="G1498">
        <v>2016</v>
      </c>
      <c r="H1498" s="2" t="s">
        <v>2597</v>
      </c>
      <c r="I1498">
        <v>2</v>
      </c>
      <c r="J1498" s="2" t="s">
        <v>2672</v>
      </c>
      <c r="K1498">
        <v>206</v>
      </c>
      <c r="L1498" t="s">
        <v>2651</v>
      </c>
      <c r="M1498" t="s">
        <v>2632</v>
      </c>
      <c r="N1498">
        <v>2</v>
      </c>
      <c r="O1498" t="s">
        <v>2634</v>
      </c>
      <c r="P1498"/>
      <c r="Q1498"/>
      <c r="R1498"/>
      <c r="S1498"/>
      <c r="T1498"/>
      <c r="U1498"/>
      <c r="V1498"/>
    </row>
    <row r="1499" spans="1:22" x14ac:dyDescent="0.15">
      <c r="A1499" s="1">
        <v>42407</v>
      </c>
      <c r="B1499">
        <v>8</v>
      </c>
      <c r="C1499">
        <v>-4</v>
      </c>
      <c r="D1499" s="2" t="s">
        <v>15</v>
      </c>
      <c r="E1499" s="2" t="s">
        <v>10</v>
      </c>
      <c r="F1499" s="2" t="s">
        <v>11</v>
      </c>
      <c r="G1499">
        <v>2016</v>
      </c>
      <c r="H1499" s="2" t="s">
        <v>2597</v>
      </c>
      <c r="I1499">
        <v>2</v>
      </c>
      <c r="J1499" s="2" t="s">
        <v>2680</v>
      </c>
      <c r="K1499">
        <v>207</v>
      </c>
      <c r="L1499" t="s">
        <v>2651</v>
      </c>
      <c r="M1499" t="s">
        <v>2632</v>
      </c>
      <c r="N1499">
        <v>2</v>
      </c>
      <c r="O1499" t="s">
        <v>2634</v>
      </c>
      <c r="P1499"/>
      <c r="Q1499"/>
      <c r="R1499"/>
      <c r="S1499"/>
      <c r="T1499"/>
      <c r="U1499"/>
      <c r="V1499"/>
    </row>
    <row r="1500" spans="1:22" x14ac:dyDescent="0.15">
      <c r="A1500" s="1">
        <v>42408</v>
      </c>
      <c r="B1500">
        <v>12</v>
      </c>
      <c r="C1500">
        <v>-3</v>
      </c>
      <c r="D1500" s="2" t="s">
        <v>15</v>
      </c>
      <c r="E1500" s="2" t="s">
        <v>16</v>
      </c>
      <c r="F1500" s="2" t="s">
        <v>70</v>
      </c>
      <c r="G1500">
        <v>2016</v>
      </c>
      <c r="H1500" s="2" t="s">
        <v>2597</v>
      </c>
      <c r="I1500">
        <v>2</v>
      </c>
      <c r="J1500" s="2" t="s">
        <v>2657</v>
      </c>
      <c r="K1500">
        <v>208</v>
      </c>
      <c r="L1500" t="s">
        <v>2651</v>
      </c>
      <c r="M1500" t="s">
        <v>2632</v>
      </c>
      <c r="N1500">
        <v>2</v>
      </c>
      <c r="O1500" t="s">
        <v>2634</v>
      </c>
      <c r="P1500"/>
      <c r="Q1500"/>
      <c r="R1500"/>
      <c r="S1500"/>
      <c r="T1500"/>
      <c r="U1500"/>
      <c r="V1500"/>
    </row>
    <row r="1501" spans="1:22" x14ac:dyDescent="0.15">
      <c r="A1501" s="1">
        <v>42409</v>
      </c>
      <c r="B1501">
        <v>10</v>
      </c>
      <c r="C1501">
        <v>-3</v>
      </c>
      <c r="D1501" s="2" t="s">
        <v>680</v>
      </c>
      <c r="E1501" s="2" t="s">
        <v>10</v>
      </c>
      <c r="F1501" s="2" t="s">
        <v>11</v>
      </c>
      <c r="G1501">
        <v>2016</v>
      </c>
      <c r="H1501" s="2" t="s">
        <v>2597</v>
      </c>
      <c r="I1501">
        <v>2</v>
      </c>
      <c r="J1501" s="2" t="s">
        <v>2659</v>
      </c>
      <c r="K1501">
        <v>209</v>
      </c>
      <c r="L1501" t="s">
        <v>2651</v>
      </c>
      <c r="M1501" t="s">
        <v>2632</v>
      </c>
      <c r="N1501">
        <v>2</v>
      </c>
      <c r="O1501" t="s">
        <v>2634</v>
      </c>
      <c r="P1501"/>
      <c r="Q1501"/>
      <c r="R1501"/>
      <c r="S1501"/>
      <c r="T1501"/>
      <c r="U1501"/>
      <c r="V1501"/>
    </row>
    <row r="1502" spans="1:22" x14ac:dyDescent="0.15">
      <c r="A1502" s="1">
        <v>42410</v>
      </c>
      <c r="B1502">
        <v>9</v>
      </c>
      <c r="C1502">
        <v>0</v>
      </c>
      <c r="D1502" s="2" t="s">
        <v>687</v>
      </c>
      <c r="E1502" s="2" t="s">
        <v>10</v>
      </c>
      <c r="F1502" s="2" t="s">
        <v>11</v>
      </c>
      <c r="G1502">
        <v>2016</v>
      </c>
      <c r="H1502" s="2" t="s">
        <v>2597</v>
      </c>
      <c r="I1502">
        <v>2</v>
      </c>
      <c r="J1502" s="2" t="s">
        <v>2681</v>
      </c>
      <c r="K1502">
        <v>210</v>
      </c>
      <c r="L1502" t="s">
        <v>2651</v>
      </c>
      <c r="M1502" t="s">
        <v>2632</v>
      </c>
      <c r="N1502">
        <v>2</v>
      </c>
      <c r="O1502" t="s">
        <v>2634</v>
      </c>
      <c r="P1502"/>
      <c r="Q1502"/>
      <c r="R1502"/>
      <c r="S1502"/>
      <c r="T1502"/>
      <c r="U1502"/>
      <c r="V1502"/>
    </row>
    <row r="1503" spans="1:22" x14ac:dyDescent="0.15">
      <c r="A1503" s="1">
        <v>42411</v>
      </c>
      <c r="B1503">
        <v>6</v>
      </c>
      <c r="C1503">
        <v>-1</v>
      </c>
      <c r="D1503" s="2" t="s">
        <v>709</v>
      </c>
      <c r="E1503" s="2" t="s">
        <v>10</v>
      </c>
      <c r="F1503" s="2" t="s">
        <v>11</v>
      </c>
      <c r="G1503">
        <v>2016</v>
      </c>
      <c r="H1503" s="2" t="s">
        <v>2597</v>
      </c>
      <c r="I1503">
        <v>2</v>
      </c>
      <c r="J1503" s="2" t="s">
        <v>2660</v>
      </c>
      <c r="K1503">
        <v>211</v>
      </c>
      <c r="L1503" t="s">
        <v>2651</v>
      </c>
      <c r="M1503" t="s">
        <v>2632</v>
      </c>
      <c r="N1503">
        <v>2</v>
      </c>
      <c r="O1503" t="s">
        <v>2634</v>
      </c>
      <c r="P1503"/>
      <c r="Q1503"/>
      <c r="R1503"/>
      <c r="S1503"/>
      <c r="T1503"/>
      <c r="U1503"/>
      <c r="V1503"/>
    </row>
    <row r="1504" spans="1:22" x14ac:dyDescent="0.15">
      <c r="A1504" s="1">
        <v>42412</v>
      </c>
      <c r="B1504">
        <v>10</v>
      </c>
      <c r="C1504">
        <v>2</v>
      </c>
      <c r="D1504" s="2" t="s">
        <v>1873</v>
      </c>
      <c r="E1504" s="2" t="s">
        <v>10</v>
      </c>
      <c r="F1504" s="2" t="s">
        <v>11</v>
      </c>
      <c r="G1504">
        <v>2016</v>
      </c>
      <c r="H1504" s="2" t="s">
        <v>2597</v>
      </c>
      <c r="I1504">
        <v>2</v>
      </c>
      <c r="J1504" s="2" t="s">
        <v>2661</v>
      </c>
      <c r="K1504">
        <v>212</v>
      </c>
      <c r="L1504" t="s">
        <v>2651</v>
      </c>
      <c r="M1504" t="s">
        <v>2632</v>
      </c>
      <c r="N1504">
        <v>2</v>
      </c>
      <c r="O1504" t="s">
        <v>2634</v>
      </c>
      <c r="P1504"/>
      <c r="Q1504"/>
      <c r="R1504"/>
      <c r="S1504"/>
      <c r="T1504"/>
      <c r="U1504"/>
      <c r="V1504"/>
    </row>
    <row r="1505" spans="1:22" x14ac:dyDescent="0.15">
      <c r="A1505" s="1">
        <v>42413</v>
      </c>
      <c r="B1505">
        <v>4</v>
      </c>
      <c r="C1505">
        <v>-5</v>
      </c>
      <c r="D1505" s="2" t="s">
        <v>66</v>
      </c>
      <c r="E1505" s="2" t="s">
        <v>16</v>
      </c>
      <c r="F1505" s="2" t="s">
        <v>156</v>
      </c>
      <c r="G1505">
        <v>2016</v>
      </c>
      <c r="H1505" s="2" t="s">
        <v>2597</v>
      </c>
      <c r="I1505">
        <v>2</v>
      </c>
      <c r="J1505" s="2" t="s">
        <v>2662</v>
      </c>
      <c r="K1505">
        <v>213</v>
      </c>
      <c r="L1505" t="s">
        <v>2651</v>
      </c>
      <c r="M1505" t="s">
        <v>2632</v>
      </c>
      <c r="N1505">
        <v>2</v>
      </c>
      <c r="O1505" t="s">
        <v>2634</v>
      </c>
      <c r="P1505"/>
      <c r="Q1505"/>
      <c r="R1505"/>
      <c r="S1505"/>
      <c r="T1505"/>
      <c r="U1505"/>
      <c r="V1505"/>
    </row>
    <row r="1506" spans="1:22" x14ac:dyDescent="0.15">
      <c r="A1506" s="1">
        <v>42414</v>
      </c>
      <c r="B1506">
        <v>1</v>
      </c>
      <c r="C1506">
        <v>-6</v>
      </c>
      <c r="D1506" s="2" t="s">
        <v>15</v>
      </c>
      <c r="E1506" s="2" t="s">
        <v>16</v>
      </c>
      <c r="F1506" s="2" t="s">
        <v>17</v>
      </c>
      <c r="G1506">
        <v>2016</v>
      </c>
      <c r="H1506" s="2" t="s">
        <v>2597</v>
      </c>
      <c r="I1506">
        <v>2</v>
      </c>
      <c r="J1506" s="2" t="s">
        <v>2654</v>
      </c>
      <c r="K1506">
        <v>214</v>
      </c>
      <c r="L1506" t="s">
        <v>2651</v>
      </c>
      <c r="M1506" t="s">
        <v>2632</v>
      </c>
      <c r="N1506">
        <v>2</v>
      </c>
      <c r="O1506" t="s">
        <v>2634</v>
      </c>
      <c r="P1506"/>
      <c r="Q1506"/>
      <c r="R1506"/>
      <c r="S1506"/>
      <c r="T1506"/>
      <c r="U1506"/>
      <c r="V1506"/>
    </row>
    <row r="1507" spans="1:22" x14ac:dyDescent="0.15">
      <c r="A1507" s="1">
        <v>42415</v>
      </c>
      <c r="B1507">
        <v>5</v>
      </c>
      <c r="C1507">
        <v>-4</v>
      </c>
      <c r="D1507" s="2" t="s">
        <v>15</v>
      </c>
      <c r="E1507" s="2" t="s">
        <v>16</v>
      </c>
      <c r="F1507" s="2" t="s">
        <v>70</v>
      </c>
      <c r="G1507">
        <v>2016</v>
      </c>
      <c r="H1507" s="2" t="s">
        <v>2597</v>
      </c>
      <c r="I1507">
        <v>2</v>
      </c>
      <c r="J1507" s="2" t="s">
        <v>2677</v>
      </c>
      <c r="K1507">
        <v>215</v>
      </c>
      <c r="L1507" t="s">
        <v>2651</v>
      </c>
      <c r="M1507" t="s">
        <v>2632</v>
      </c>
      <c r="N1507">
        <v>2</v>
      </c>
      <c r="O1507" t="s">
        <v>2634</v>
      </c>
      <c r="P1507"/>
      <c r="Q1507"/>
      <c r="R1507"/>
      <c r="S1507"/>
      <c r="T1507"/>
      <c r="U1507"/>
      <c r="V1507"/>
    </row>
    <row r="1508" spans="1:22" x14ac:dyDescent="0.15">
      <c r="A1508" s="1">
        <v>42416</v>
      </c>
      <c r="B1508">
        <v>8</v>
      </c>
      <c r="C1508">
        <v>-4</v>
      </c>
      <c r="D1508" s="2" t="s">
        <v>15</v>
      </c>
      <c r="E1508" s="2" t="s">
        <v>16</v>
      </c>
      <c r="F1508" s="2" t="s">
        <v>70</v>
      </c>
      <c r="G1508">
        <v>2016</v>
      </c>
      <c r="H1508" s="2" t="s">
        <v>2597</v>
      </c>
      <c r="I1508">
        <v>2</v>
      </c>
      <c r="J1508" s="2" t="s">
        <v>2674</v>
      </c>
      <c r="K1508">
        <v>216</v>
      </c>
      <c r="L1508" t="s">
        <v>2651</v>
      </c>
      <c r="M1508" t="s">
        <v>2632</v>
      </c>
      <c r="N1508">
        <v>2</v>
      </c>
      <c r="O1508" t="s">
        <v>2634</v>
      </c>
      <c r="P1508"/>
      <c r="Q1508"/>
      <c r="R1508"/>
      <c r="S1508"/>
      <c r="T1508"/>
      <c r="U1508"/>
      <c r="V1508"/>
    </row>
    <row r="1509" spans="1:22" x14ac:dyDescent="0.15">
      <c r="A1509" s="1">
        <v>42417</v>
      </c>
      <c r="B1509">
        <v>9</v>
      </c>
      <c r="C1509">
        <v>-3</v>
      </c>
      <c r="D1509" s="2" t="s">
        <v>15</v>
      </c>
      <c r="E1509" s="2" t="s">
        <v>10</v>
      </c>
      <c r="F1509" s="2" t="s">
        <v>11</v>
      </c>
      <c r="G1509">
        <v>2016</v>
      </c>
      <c r="H1509" s="2" t="s">
        <v>2597</v>
      </c>
      <c r="I1509">
        <v>2</v>
      </c>
      <c r="J1509" s="2" t="s">
        <v>2671</v>
      </c>
      <c r="K1509">
        <v>217</v>
      </c>
      <c r="L1509" t="s">
        <v>2651</v>
      </c>
      <c r="M1509" t="s">
        <v>2632</v>
      </c>
      <c r="N1509">
        <v>2</v>
      </c>
      <c r="O1509" t="s">
        <v>2634</v>
      </c>
      <c r="P1509"/>
      <c r="Q1509"/>
      <c r="R1509"/>
      <c r="S1509"/>
      <c r="T1509"/>
      <c r="U1509"/>
      <c r="V1509"/>
    </row>
    <row r="1510" spans="1:22" x14ac:dyDescent="0.15">
      <c r="A1510" s="1">
        <v>42418</v>
      </c>
      <c r="B1510">
        <v>9</v>
      </c>
      <c r="C1510">
        <v>-2</v>
      </c>
      <c r="D1510" s="2" t="s">
        <v>64</v>
      </c>
      <c r="E1510" s="2" t="s">
        <v>16</v>
      </c>
      <c r="F1510" s="2" t="s">
        <v>17</v>
      </c>
      <c r="G1510">
        <v>2016</v>
      </c>
      <c r="H1510" s="2" t="s">
        <v>2597</v>
      </c>
      <c r="I1510">
        <v>2</v>
      </c>
      <c r="J1510" s="2" t="s">
        <v>2656</v>
      </c>
      <c r="K1510">
        <v>218</v>
      </c>
      <c r="L1510" t="s">
        <v>2651</v>
      </c>
      <c r="M1510" t="s">
        <v>2632</v>
      </c>
      <c r="N1510">
        <v>2</v>
      </c>
      <c r="O1510" t="s">
        <v>2634</v>
      </c>
      <c r="P1510"/>
      <c r="Q1510"/>
      <c r="R1510"/>
      <c r="S1510"/>
      <c r="T1510"/>
      <c r="U1510"/>
      <c r="V1510"/>
    </row>
    <row r="1511" spans="1:22" x14ac:dyDescent="0.15">
      <c r="A1511" s="1">
        <v>42419</v>
      </c>
      <c r="B1511">
        <v>8</v>
      </c>
      <c r="C1511">
        <v>-3</v>
      </c>
      <c r="D1511" s="2" t="s">
        <v>76</v>
      </c>
      <c r="E1511" s="2" t="s">
        <v>16</v>
      </c>
      <c r="F1511" s="2" t="s">
        <v>70</v>
      </c>
      <c r="G1511">
        <v>2016</v>
      </c>
      <c r="H1511" s="2" t="s">
        <v>2597</v>
      </c>
      <c r="I1511">
        <v>2</v>
      </c>
      <c r="J1511" s="2" t="s">
        <v>2658</v>
      </c>
      <c r="K1511">
        <v>219</v>
      </c>
      <c r="L1511" t="s">
        <v>2651</v>
      </c>
      <c r="M1511" t="s">
        <v>2632</v>
      </c>
      <c r="N1511">
        <v>2</v>
      </c>
      <c r="O1511" t="s">
        <v>2634</v>
      </c>
      <c r="P1511"/>
      <c r="Q1511"/>
      <c r="R1511"/>
      <c r="S1511"/>
      <c r="T1511"/>
      <c r="U1511"/>
      <c r="V1511"/>
    </row>
    <row r="1512" spans="1:22" x14ac:dyDescent="0.15">
      <c r="A1512" s="1">
        <v>42420</v>
      </c>
      <c r="B1512">
        <v>4</v>
      </c>
      <c r="C1512">
        <v>-6</v>
      </c>
      <c r="D1512" s="2" t="s">
        <v>15</v>
      </c>
      <c r="E1512" s="2" t="s">
        <v>16</v>
      </c>
      <c r="F1512" s="2" t="s">
        <v>70</v>
      </c>
      <c r="G1512">
        <v>2016</v>
      </c>
      <c r="H1512" s="2" t="s">
        <v>2597</v>
      </c>
      <c r="I1512">
        <v>2</v>
      </c>
      <c r="J1512" s="2" t="s">
        <v>2683</v>
      </c>
      <c r="K1512">
        <v>220</v>
      </c>
      <c r="L1512" t="s">
        <v>2651</v>
      </c>
      <c r="M1512" t="s">
        <v>2632</v>
      </c>
      <c r="N1512">
        <v>2</v>
      </c>
      <c r="O1512" t="s">
        <v>2634</v>
      </c>
      <c r="P1512"/>
      <c r="Q1512"/>
      <c r="R1512"/>
      <c r="S1512"/>
      <c r="T1512"/>
      <c r="U1512"/>
      <c r="V1512"/>
    </row>
    <row r="1513" spans="1:22" x14ac:dyDescent="0.15">
      <c r="A1513" s="1">
        <v>42421</v>
      </c>
      <c r="B1513">
        <v>6</v>
      </c>
      <c r="C1513">
        <v>-3</v>
      </c>
      <c r="D1513" s="2" t="s">
        <v>26</v>
      </c>
      <c r="E1513" s="2" t="s">
        <v>10</v>
      </c>
      <c r="F1513" s="2" t="s">
        <v>11</v>
      </c>
      <c r="G1513">
        <v>2016</v>
      </c>
      <c r="H1513" s="2" t="s">
        <v>2597</v>
      </c>
      <c r="I1513">
        <v>2</v>
      </c>
      <c r="J1513" s="2" t="s">
        <v>2684</v>
      </c>
      <c r="K1513">
        <v>221</v>
      </c>
      <c r="L1513" t="s">
        <v>2651</v>
      </c>
      <c r="M1513" t="s">
        <v>2632</v>
      </c>
      <c r="N1513">
        <v>2</v>
      </c>
      <c r="O1513" t="s">
        <v>2634</v>
      </c>
      <c r="P1513"/>
      <c r="Q1513"/>
      <c r="R1513"/>
      <c r="S1513"/>
      <c r="T1513"/>
      <c r="U1513"/>
      <c r="V1513"/>
    </row>
    <row r="1514" spans="1:22" x14ac:dyDescent="0.15">
      <c r="A1514" s="1">
        <v>42422</v>
      </c>
      <c r="B1514">
        <v>8</v>
      </c>
      <c r="C1514">
        <v>-4</v>
      </c>
      <c r="D1514" s="2" t="s">
        <v>15</v>
      </c>
      <c r="E1514" s="2" t="s">
        <v>16</v>
      </c>
      <c r="F1514" s="2" t="s">
        <v>70</v>
      </c>
      <c r="G1514">
        <v>2016</v>
      </c>
      <c r="H1514" s="2" t="s">
        <v>2597</v>
      </c>
      <c r="I1514">
        <v>2</v>
      </c>
      <c r="J1514" s="2" t="s">
        <v>2663</v>
      </c>
      <c r="K1514">
        <v>222</v>
      </c>
      <c r="L1514" t="s">
        <v>2651</v>
      </c>
      <c r="M1514" t="s">
        <v>2632</v>
      </c>
      <c r="N1514">
        <v>2</v>
      </c>
      <c r="O1514" t="s">
        <v>2634</v>
      </c>
      <c r="P1514"/>
      <c r="Q1514"/>
      <c r="R1514"/>
      <c r="S1514"/>
      <c r="T1514"/>
      <c r="U1514"/>
      <c r="V1514"/>
    </row>
    <row r="1515" spans="1:22" x14ac:dyDescent="0.15">
      <c r="A1515" s="1">
        <v>42423</v>
      </c>
      <c r="B1515">
        <v>4</v>
      </c>
      <c r="C1515">
        <v>-6</v>
      </c>
      <c r="D1515" s="2" t="s">
        <v>15</v>
      </c>
      <c r="E1515" s="2" t="s">
        <v>16</v>
      </c>
      <c r="F1515" s="2" t="s">
        <v>70</v>
      </c>
      <c r="G1515">
        <v>2016</v>
      </c>
      <c r="H1515" s="2" t="s">
        <v>2597</v>
      </c>
      <c r="I1515">
        <v>2</v>
      </c>
      <c r="J1515" s="2" t="s">
        <v>2664</v>
      </c>
      <c r="K1515">
        <v>223</v>
      </c>
      <c r="L1515" t="s">
        <v>2651</v>
      </c>
      <c r="M1515" t="s">
        <v>2632</v>
      </c>
      <c r="N1515">
        <v>2</v>
      </c>
      <c r="O1515" t="s">
        <v>2634</v>
      </c>
      <c r="P1515"/>
      <c r="Q1515"/>
      <c r="R1515"/>
      <c r="S1515"/>
      <c r="T1515"/>
      <c r="U1515"/>
      <c r="V1515"/>
    </row>
    <row r="1516" spans="1:22" x14ac:dyDescent="0.15">
      <c r="A1516" s="1">
        <v>42424</v>
      </c>
      <c r="B1516">
        <v>7</v>
      </c>
      <c r="C1516">
        <v>-2</v>
      </c>
      <c r="D1516" s="2" t="s">
        <v>26</v>
      </c>
      <c r="E1516" s="2" t="s">
        <v>10</v>
      </c>
      <c r="F1516" s="2" t="s">
        <v>11</v>
      </c>
      <c r="G1516">
        <v>2016</v>
      </c>
      <c r="H1516" s="2" t="s">
        <v>2597</v>
      </c>
      <c r="I1516">
        <v>2</v>
      </c>
      <c r="J1516" s="2" t="s">
        <v>2665</v>
      </c>
      <c r="K1516">
        <v>224</v>
      </c>
      <c r="L1516" t="s">
        <v>2651</v>
      </c>
      <c r="M1516" t="s">
        <v>2632</v>
      </c>
      <c r="N1516">
        <v>2</v>
      </c>
      <c r="O1516" t="s">
        <v>2634</v>
      </c>
      <c r="P1516"/>
      <c r="Q1516"/>
      <c r="R1516"/>
      <c r="S1516"/>
      <c r="T1516"/>
      <c r="U1516"/>
      <c r="V1516"/>
    </row>
    <row r="1517" spans="1:22" x14ac:dyDescent="0.15">
      <c r="A1517" s="1">
        <v>42425</v>
      </c>
      <c r="B1517">
        <v>6</v>
      </c>
      <c r="C1517">
        <v>-4</v>
      </c>
      <c r="D1517" s="2" t="s">
        <v>76</v>
      </c>
      <c r="E1517" s="2" t="s">
        <v>10</v>
      </c>
      <c r="F1517" s="2" t="s">
        <v>11</v>
      </c>
      <c r="G1517">
        <v>2016</v>
      </c>
      <c r="H1517" s="2" t="s">
        <v>2597</v>
      </c>
      <c r="I1517">
        <v>2</v>
      </c>
      <c r="J1517" s="2" t="s">
        <v>2666</v>
      </c>
      <c r="K1517">
        <v>225</v>
      </c>
      <c r="L1517" t="s">
        <v>2651</v>
      </c>
      <c r="M1517" t="s">
        <v>2632</v>
      </c>
      <c r="N1517">
        <v>2</v>
      </c>
      <c r="O1517" t="s">
        <v>2634</v>
      </c>
      <c r="P1517"/>
      <c r="Q1517"/>
      <c r="R1517"/>
      <c r="S1517"/>
      <c r="T1517"/>
      <c r="U1517"/>
      <c r="V1517"/>
    </row>
    <row r="1518" spans="1:22" x14ac:dyDescent="0.15">
      <c r="A1518" s="1">
        <v>42426</v>
      </c>
      <c r="B1518">
        <v>8</v>
      </c>
      <c r="C1518">
        <v>-3</v>
      </c>
      <c r="D1518" s="2" t="s">
        <v>76</v>
      </c>
      <c r="E1518" s="2" t="s">
        <v>10</v>
      </c>
      <c r="F1518" s="2" t="s">
        <v>11</v>
      </c>
      <c r="G1518">
        <v>2016</v>
      </c>
      <c r="H1518" s="2" t="s">
        <v>2597</v>
      </c>
      <c r="I1518">
        <v>2</v>
      </c>
      <c r="J1518" s="2" t="s">
        <v>2667</v>
      </c>
      <c r="K1518">
        <v>226</v>
      </c>
      <c r="L1518" t="s">
        <v>2651</v>
      </c>
      <c r="M1518" t="s">
        <v>2632</v>
      </c>
      <c r="N1518">
        <v>2</v>
      </c>
      <c r="O1518" t="s">
        <v>2634</v>
      </c>
      <c r="P1518"/>
      <c r="Q1518"/>
      <c r="R1518"/>
      <c r="S1518"/>
      <c r="T1518"/>
      <c r="U1518"/>
      <c r="V1518"/>
    </row>
    <row r="1519" spans="1:22" x14ac:dyDescent="0.15">
      <c r="A1519" s="1">
        <v>42427</v>
      </c>
      <c r="B1519">
        <v>7</v>
      </c>
      <c r="C1519">
        <v>-2</v>
      </c>
      <c r="D1519" s="2" t="s">
        <v>9</v>
      </c>
      <c r="E1519" s="2" t="s">
        <v>10</v>
      </c>
      <c r="F1519" s="2" t="s">
        <v>11</v>
      </c>
      <c r="G1519">
        <v>2016</v>
      </c>
      <c r="H1519" s="2" t="s">
        <v>2597</v>
      </c>
      <c r="I1519">
        <v>2</v>
      </c>
      <c r="J1519" s="2" t="s">
        <v>2673</v>
      </c>
      <c r="K1519">
        <v>227</v>
      </c>
      <c r="L1519" t="s">
        <v>2651</v>
      </c>
      <c r="M1519" t="s">
        <v>2632</v>
      </c>
      <c r="N1519">
        <v>2</v>
      </c>
      <c r="O1519" t="s">
        <v>2634</v>
      </c>
      <c r="P1519"/>
      <c r="Q1519"/>
      <c r="R1519"/>
      <c r="S1519"/>
      <c r="T1519"/>
      <c r="U1519"/>
      <c r="V1519"/>
    </row>
    <row r="1520" spans="1:22" x14ac:dyDescent="0.15">
      <c r="A1520" s="1">
        <v>42428</v>
      </c>
      <c r="B1520">
        <v>8</v>
      </c>
      <c r="C1520">
        <v>-4</v>
      </c>
      <c r="D1520" s="2" t="s">
        <v>76</v>
      </c>
      <c r="E1520" s="2" t="s">
        <v>16</v>
      </c>
      <c r="F1520" s="2" t="s">
        <v>17</v>
      </c>
      <c r="G1520">
        <v>2016</v>
      </c>
      <c r="H1520" s="2" t="s">
        <v>2597</v>
      </c>
      <c r="I1520">
        <v>2</v>
      </c>
      <c r="J1520" s="2" t="s">
        <v>2670</v>
      </c>
      <c r="K1520">
        <v>228</v>
      </c>
      <c r="L1520" t="s">
        <v>2651</v>
      </c>
      <c r="M1520" t="s">
        <v>2632</v>
      </c>
      <c r="N1520">
        <v>2</v>
      </c>
      <c r="O1520" t="s">
        <v>2634</v>
      </c>
      <c r="P1520"/>
      <c r="Q1520"/>
      <c r="R1520"/>
      <c r="S1520"/>
      <c r="T1520"/>
      <c r="U1520"/>
      <c r="V1520"/>
    </row>
    <row r="1521" spans="1:22" x14ac:dyDescent="0.15">
      <c r="A1521" s="1">
        <v>42429</v>
      </c>
      <c r="B1521">
        <v>5</v>
      </c>
      <c r="C1521">
        <v>-3</v>
      </c>
      <c r="D1521" s="2" t="s">
        <v>76</v>
      </c>
      <c r="E1521" s="2" t="s">
        <v>10</v>
      </c>
      <c r="F1521" s="2" t="s">
        <v>11</v>
      </c>
      <c r="G1521">
        <v>2016</v>
      </c>
      <c r="H1521" s="2" t="s">
        <v>2597</v>
      </c>
      <c r="I1521">
        <v>2</v>
      </c>
      <c r="J1521" s="2" t="s">
        <v>2678</v>
      </c>
      <c r="K1521">
        <v>229</v>
      </c>
      <c r="L1521" t="s">
        <v>2651</v>
      </c>
      <c r="M1521" t="s">
        <v>2632</v>
      </c>
      <c r="N1521">
        <v>2</v>
      </c>
      <c r="O1521" t="s">
        <v>2634</v>
      </c>
      <c r="P1521"/>
      <c r="Q1521"/>
      <c r="R1521"/>
      <c r="S1521"/>
      <c r="T1521"/>
      <c r="U1521"/>
      <c r="V1521"/>
    </row>
    <row r="1522" spans="1:22" x14ac:dyDescent="0.15">
      <c r="A1522" s="1">
        <v>42430</v>
      </c>
      <c r="B1522">
        <v>10</v>
      </c>
      <c r="C1522">
        <v>-2</v>
      </c>
      <c r="D1522" s="2" t="s">
        <v>15</v>
      </c>
      <c r="E1522" s="2" t="s">
        <v>10</v>
      </c>
      <c r="F1522" s="2" t="s">
        <v>11</v>
      </c>
      <c r="G1522">
        <v>2016</v>
      </c>
      <c r="H1522" s="2" t="s">
        <v>2598</v>
      </c>
      <c r="I1522">
        <v>3</v>
      </c>
      <c r="J1522" s="2" t="s">
        <v>2679</v>
      </c>
      <c r="K1522">
        <v>301</v>
      </c>
      <c r="L1522" t="s">
        <v>2651</v>
      </c>
      <c r="M1522" t="s">
        <v>2632</v>
      </c>
      <c r="N1522">
        <v>3</v>
      </c>
      <c r="O1522" t="s">
        <v>2635</v>
      </c>
      <c r="P1522"/>
      <c r="Q1522"/>
      <c r="R1522"/>
      <c r="S1522"/>
      <c r="T1522"/>
      <c r="U1522"/>
      <c r="V1522"/>
    </row>
    <row r="1523" spans="1:22" x14ac:dyDescent="0.15">
      <c r="A1523" s="1">
        <v>42431</v>
      </c>
      <c r="B1523">
        <v>16</v>
      </c>
      <c r="C1523">
        <v>2</v>
      </c>
      <c r="D1523" s="2" t="s">
        <v>26</v>
      </c>
      <c r="E1523" s="2" t="s">
        <v>10</v>
      </c>
      <c r="F1523" s="2" t="s">
        <v>11</v>
      </c>
      <c r="G1523">
        <v>2016</v>
      </c>
      <c r="H1523" s="2" t="s">
        <v>2598</v>
      </c>
      <c r="I1523">
        <v>3</v>
      </c>
      <c r="J1523" s="2" t="s">
        <v>2668</v>
      </c>
      <c r="K1523">
        <v>302</v>
      </c>
      <c r="L1523" t="s">
        <v>2651</v>
      </c>
      <c r="M1523" t="s">
        <v>2632</v>
      </c>
      <c r="N1523">
        <v>3</v>
      </c>
      <c r="O1523" t="s">
        <v>2635</v>
      </c>
      <c r="P1523"/>
      <c r="Q1523"/>
      <c r="R1523"/>
      <c r="S1523"/>
      <c r="T1523"/>
      <c r="U1523"/>
      <c r="V1523"/>
    </row>
    <row r="1524" spans="1:22" x14ac:dyDescent="0.15">
      <c r="A1524" s="1">
        <v>42432</v>
      </c>
      <c r="B1524">
        <v>17</v>
      </c>
      <c r="C1524">
        <v>3</v>
      </c>
      <c r="D1524" s="2" t="s">
        <v>1462</v>
      </c>
      <c r="E1524" s="2" t="s">
        <v>10</v>
      </c>
      <c r="F1524" s="2" t="s">
        <v>11</v>
      </c>
      <c r="G1524">
        <v>2016</v>
      </c>
      <c r="H1524" s="2" t="s">
        <v>2598</v>
      </c>
      <c r="I1524">
        <v>3</v>
      </c>
      <c r="J1524" s="2" t="s">
        <v>2669</v>
      </c>
      <c r="K1524">
        <v>303</v>
      </c>
      <c r="L1524" t="s">
        <v>2651</v>
      </c>
      <c r="M1524" t="s">
        <v>2632</v>
      </c>
      <c r="N1524">
        <v>3</v>
      </c>
      <c r="O1524" t="s">
        <v>2635</v>
      </c>
      <c r="P1524"/>
      <c r="Q1524"/>
      <c r="R1524"/>
      <c r="S1524"/>
      <c r="T1524"/>
      <c r="U1524"/>
      <c r="V1524"/>
    </row>
    <row r="1525" spans="1:22" x14ac:dyDescent="0.15">
      <c r="A1525" s="1">
        <v>42433</v>
      </c>
      <c r="B1525">
        <v>14</v>
      </c>
      <c r="C1525">
        <v>5</v>
      </c>
      <c r="D1525" s="2" t="s">
        <v>1564</v>
      </c>
      <c r="E1525" s="2" t="s">
        <v>10</v>
      </c>
      <c r="F1525" s="2" t="s">
        <v>11</v>
      </c>
      <c r="G1525">
        <v>2016</v>
      </c>
      <c r="H1525" s="2" t="s">
        <v>2598</v>
      </c>
      <c r="I1525">
        <v>3</v>
      </c>
      <c r="J1525" s="2" t="s">
        <v>2655</v>
      </c>
      <c r="K1525">
        <v>304</v>
      </c>
      <c r="L1525" t="s">
        <v>2651</v>
      </c>
      <c r="M1525" t="s">
        <v>2632</v>
      </c>
      <c r="N1525">
        <v>3</v>
      </c>
      <c r="O1525" t="s">
        <v>2635</v>
      </c>
      <c r="P1525"/>
      <c r="Q1525"/>
      <c r="R1525"/>
      <c r="S1525"/>
      <c r="T1525"/>
      <c r="U1525"/>
      <c r="V1525"/>
    </row>
    <row r="1526" spans="1:22" x14ac:dyDescent="0.15">
      <c r="A1526" s="1">
        <v>42434</v>
      </c>
      <c r="B1526">
        <v>12</v>
      </c>
      <c r="C1526">
        <v>-1</v>
      </c>
      <c r="D1526" s="2" t="s">
        <v>15</v>
      </c>
      <c r="E1526" s="2" t="s">
        <v>16</v>
      </c>
      <c r="F1526" s="2" t="s">
        <v>17</v>
      </c>
      <c r="G1526">
        <v>2016</v>
      </c>
      <c r="H1526" s="2" t="s">
        <v>2598</v>
      </c>
      <c r="I1526">
        <v>3</v>
      </c>
      <c r="J1526" s="2" t="s">
        <v>2675</v>
      </c>
      <c r="K1526">
        <v>305</v>
      </c>
      <c r="L1526" t="s">
        <v>2651</v>
      </c>
      <c r="M1526" t="s">
        <v>2632</v>
      </c>
      <c r="N1526">
        <v>3</v>
      </c>
      <c r="O1526" t="s">
        <v>2635</v>
      </c>
      <c r="P1526"/>
      <c r="Q1526"/>
      <c r="R1526"/>
      <c r="S1526"/>
      <c r="T1526"/>
      <c r="U1526"/>
      <c r="V1526"/>
    </row>
    <row r="1527" spans="1:22" x14ac:dyDescent="0.15">
      <c r="A1527" s="1">
        <v>42435</v>
      </c>
      <c r="B1527">
        <v>10</v>
      </c>
      <c r="C1527">
        <v>-3</v>
      </c>
      <c r="D1527" s="2" t="s">
        <v>43</v>
      </c>
      <c r="E1527" s="2" t="s">
        <v>10</v>
      </c>
      <c r="F1527" s="2" t="s">
        <v>11</v>
      </c>
      <c r="G1527">
        <v>2016</v>
      </c>
      <c r="H1527" s="2" t="s">
        <v>2598</v>
      </c>
      <c r="I1527">
        <v>3</v>
      </c>
      <c r="J1527" s="2" t="s">
        <v>2672</v>
      </c>
      <c r="K1527">
        <v>306</v>
      </c>
      <c r="L1527" t="s">
        <v>2651</v>
      </c>
      <c r="M1527" t="s">
        <v>2632</v>
      </c>
      <c r="N1527">
        <v>3</v>
      </c>
      <c r="O1527" t="s">
        <v>2635</v>
      </c>
      <c r="P1527"/>
      <c r="Q1527"/>
      <c r="R1527"/>
      <c r="S1527"/>
      <c r="T1527"/>
      <c r="U1527"/>
      <c r="V1527"/>
    </row>
    <row r="1528" spans="1:22" x14ac:dyDescent="0.15">
      <c r="A1528" s="1">
        <v>42436</v>
      </c>
      <c r="B1528">
        <v>12</v>
      </c>
      <c r="C1528">
        <v>-1</v>
      </c>
      <c r="D1528" s="2" t="s">
        <v>9</v>
      </c>
      <c r="E1528" s="2" t="s">
        <v>16</v>
      </c>
      <c r="F1528" s="2" t="s">
        <v>70</v>
      </c>
      <c r="G1528">
        <v>2016</v>
      </c>
      <c r="H1528" s="2" t="s">
        <v>2598</v>
      </c>
      <c r="I1528">
        <v>3</v>
      </c>
      <c r="J1528" s="2" t="s">
        <v>2680</v>
      </c>
      <c r="K1528">
        <v>307</v>
      </c>
      <c r="L1528" t="s">
        <v>2651</v>
      </c>
      <c r="M1528" t="s">
        <v>2632</v>
      </c>
      <c r="N1528">
        <v>3</v>
      </c>
      <c r="O1528" t="s">
        <v>2635</v>
      </c>
      <c r="P1528"/>
      <c r="Q1528"/>
      <c r="R1528"/>
      <c r="S1528"/>
      <c r="T1528"/>
      <c r="U1528"/>
      <c r="V1528"/>
    </row>
    <row r="1529" spans="1:22" x14ac:dyDescent="0.15">
      <c r="A1529" s="1">
        <v>42437</v>
      </c>
      <c r="B1529">
        <v>6</v>
      </c>
      <c r="C1529">
        <v>-2</v>
      </c>
      <c r="D1529" s="2" t="s">
        <v>64</v>
      </c>
      <c r="E1529" s="2" t="s">
        <v>10</v>
      </c>
      <c r="F1529" s="2" t="s">
        <v>11</v>
      </c>
      <c r="G1529">
        <v>2016</v>
      </c>
      <c r="H1529" s="2" t="s">
        <v>2598</v>
      </c>
      <c r="I1529">
        <v>3</v>
      </c>
      <c r="J1529" s="2" t="s">
        <v>2657</v>
      </c>
      <c r="K1529">
        <v>308</v>
      </c>
      <c r="L1529" t="s">
        <v>2651</v>
      </c>
      <c r="M1529" t="s">
        <v>2632</v>
      </c>
      <c r="N1529">
        <v>3</v>
      </c>
      <c r="O1529" t="s">
        <v>2635</v>
      </c>
      <c r="P1529"/>
      <c r="Q1529"/>
      <c r="R1529"/>
      <c r="S1529"/>
      <c r="T1529"/>
      <c r="U1529"/>
      <c r="V1529"/>
    </row>
    <row r="1530" spans="1:22" x14ac:dyDescent="0.15">
      <c r="A1530" s="1">
        <v>42438</v>
      </c>
      <c r="B1530">
        <v>6</v>
      </c>
      <c r="C1530">
        <v>-4</v>
      </c>
      <c r="D1530" s="2" t="s">
        <v>76</v>
      </c>
      <c r="E1530" s="2" t="s">
        <v>16</v>
      </c>
      <c r="F1530" s="2" t="s">
        <v>70</v>
      </c>
      <c r="G1530">
        <v>2016</v>
      </c>
      <c r="H1530" s="2" t="s">
        <v>2598</v>
      </c>
      <c r="I1530">
        <v>3</v>
      </c>
      <c r="J1530" s="2" t="s">
        <v>2659</v>
      </c>
      <c r="K1530">
        <v>309</v>
      </c>
      <c r="L1530" t="s">
        <v>2651</v>
      </c>
      <c r="M1530" t="s">
        <v>2632</v>
      </c>
      <c r="N1530">
        <v>3</v>
      </c>
      <c r="O1530" t="s">
        <v>2635</v>
      </c>
      <c r="P1530"/>
      <c r="Q1530"/>
      <c r="R1530"/>
      <c r="S1530"/>
      <c r="T1530"/>
      <c r="U1530"/>
      <c r="V1530"/>
    </row>
    <row r="1531" spans="1:22" x14ac:dyDescent="0.15">
      <c r="A1531" s="1">
        <v>42439</v>
      </c>
      <c r="B1531">
        <v>7</v>
      </c>
      <c r="C1531">
        <v>-4</v>
      </c>
      <c r="D1531" s="2" t="s">
        <v>15</v>
      </c>
      <c r="E1531" s="2" t="s">
        <v>16</v>
      </c>
      <c r="F1531" s="2" t="s">
        <v>70</v>
      </c>
      <c r="G1531">
        <v>2016</v>
      </c>
      <c r="H1531" s="2" t="s">
        <v>2598</v>
      </c>
      <c r="I1531">
        <v>3</v>
      </c>
      <c r="J1531" s="2" t="s">
        <v>2681</v>
      </c>
      <c r="K1531">
        <v>310</v>
      </c>
      <c r="L1531" t="s">
        <v>2651</v>
      </c>
      <c r="M1531" t="s">
        <v>2632</v>
      </c>
      <c r="N1531">
        <v>3</v>
      </c>
      <c r="O1531" t="s">
        <v>2635</v>
      </c>
      <c r="P1531"/>
      <c r="Q1531"/>
      <c r="R1531"/>
      <c r="S1531"/>
      <c r="T1531"/>
      <c r="U1531"/>
      <c r="V1531"/>
    </row>
    <row r="1532" spans="1:22" x14ac:dyDescent="0.15">
      <c r="A1532" s="1">
        <v>42440</v>
      </c>
      <c r="B1532">
        <v>8</v>
      </c>
      <c r="C1532">
        <v>-2</v>
      </c>
      <c r="D1532" s="2" t="s">
        <v>26</v>
      </c>
      <c r="E1532" s="2" t="s">
        <v>10</v>
      </c>
      <c r="F1532" s="2" t="s">
        <v>11</v>
      </c>
      <c r="G1532">
        <v>2016</v>
      </c>
      <c r="H1532" s="2" t="s">
        <v>2598</v>
      </c>
      <c r="I1532">
        <v>3</v>
      </c>
      <c r="J1532" s="2" t="s">
        <v>2660</v>
      </c>
      <c r="K1532">
        <v>311</v>
      </c>
      <c r="L1532" t="s">
        <v>2651</v>
      </c>
      <c r="M1532" t="s">
        <v>2632</v>
      </c>
      <c r="N1532">
        <v>3</v>
      </c>
      <c r="O1532" t="s">
        <v>2635</v>
      </c>
      <c r="P1532"/>
      <c r="Q1532"/>
      <c r="R1532"/>
      <c r="S1532"/>
      <c r="T1532"/>
      <c r="U1532"/>
      <c r="V1532"/>
    </row>
    <row r="1533" spans="1:22" x14ac:dyDescent="0.15">
      <c r="A1533" s="1">
        <v>42441</v>
      </c>
      <c r="B1533">
        <v>9</v>
      </c>
      <c r="C1533">
        <v>1</v>
      </c>
      <c r="D1533" s="2" t="s">
        <v>76</v>
      </c>
      <c r="E1533" s="2" t="s">
        <v>10</v>
      </c>
      <c r="F1533" s="2" t="s">
        <v>11</v>
      </c>
      <c r="G1533">
        <v>2016</v>
      </c>
      <c r="H1533" s="2" t="s">
        <v>2598</v>
      </c>
      <c r="I1533">
        <v>3</v>
      </c>
      <c r="J1533" s="2" t="s">
        <v>2661</v>
      </c>
      <c r="K1533">
        <v>312</v>
      </c>
      <c r="L1533" t="s">
        <v>2651</v>
      </c>
      <c r="M1533" t="s">
        <v>2632</v>
      </c>
      <c r="N1533">
        <v>3</v>
      </c>
      <c r="O1533" t="s">
        <v>2635</v>
      </c>
      <c r="P1533"/>
      <c r="Q1533"/>
      <c r="R1533"/>
      <c r="S1533"/>
      <c r="T1533"/>
      <c r="U1533"/>
      <c r="V1533"/>
    </row>
    <row r="1534" spans="1:22" x14ac:dyDescent="0.15">
      <c r="A1534" s="1">
        <v>42442</v>
      </c>
      <c r="B1534">
        <v>12</v>
      </c>
      <c r="C1534">
        <v>-2</v>
      </c>
      <c r="D1534" s="2" t="s">
        <v>15</v>
      </c>
      <c r="E1534" s="2" t="s">
        <v>16</v>
      </c>
      <c r="F1534" s="2" t="s">
        <v>70</v>
      </c>
      <c r="G1534">
        <v>2016</v>
      </c>
      <c r="H1534" s="2" t="s">
        <v>2598</v>
      </c>
      <c r="I1534">
        <v>3</v>
      </c>
      <c r="J1534" s="2" t="s">
        <v>2662</v>
      </c>
      <c r="K1534">
        <v>313</v>
      </c>
      <c r="L1534" t="s">
        <v>2651</v>
      </c>
      <c r="M1534" t="s">
        <v>2632</v>
      </c>
      <c r="N1534">
        <v>3</v>
      </c>
      <c r="O1534" t="s">
        <v>2635</v>
      </c>
      <c r="P1534"/>
      <c r="Q1534"/>
      <c r="R1534"/>
      <c r="S1534"/>
      <c r="T1534"/>
      <c r="U1534"/>
      <c r="V1534"/>
    </row>
    <row r="1535" spans="1:22" x14ac:dyDescent="0.15">
      <c r="A1535" s="1">
        <v>42443</v>
      </c>
      <c r="B1535">
        <v>15</v>
      </c>
      <c r="C1535">
        <v>3</v>
      </c>
      <c r="D1535" s="2" t="s">
        <v>26</v>
      </c>
      <c r="E1535" s="2" t="s">
        <v>10</v>
      </c>
      <c r="F1535" s="2" t="s">
        <v>11</v>
      </c>
      <c r="G1535">
        <v>2016</v>
      </c>
      <c r="H1535" s="2" t="s">
        <v>2598</v>
      </c>
      <c r="I1535">
        <v>3</v>
      </c>
      <c r="J1535" s="2" t="s">
        <v>2654</v>
      </c>
      <c r="K1535">
        <v>314</v>
      </c>
      <c r="L1535" t="s">
        <v>2651</v>
      </c>
      <c r="M1535" t="s">
        <v>2632</v>
      </c>
      <c r="N1535">
        <v>3</v>
      </c>
      <c r="O1535" t="s">
        <v>2635</v>
      </c>
      <c r="P1535"/>
      <c r="Q1535"/>
      <c r="R1535"/>
      <c r="S1535"/>
      <c r="T1535"/>
      <c r="U1535"/>
      <c r="V1535"/>
    </row>
    <row r="1536" spans="1:22" x14ac:dyDescent="0.15">
      <c r="A1536" s="1">
        <v>42444</v>
      </c>
      <c r="B1536">
        <v>15</v>
      </c>
      <c r="C1536">
        <v>2</v>
      </c>
      <c r="D1536" s="2" t="s">
        <v>2012</v>
      </c>
      <c r="E1536" s="2" t="s">
        <v>10</v>
      </c>
      <c r="F1536" s="2" t="s">
        <v>11</v>
      </c>
      <c r="G1536">
        <v>2016</v>
      </c>
      <c r="H1536" s="2" t="s">
        <v>2598</v>
      </c>
      <c r="I1536">
        <v>3</v>
      </c>
      <c r="J1536" s="2" t="s">
        <v>2677</v>
      </c>
      <c r="K1536">
        <v>315</v>
      </c>
      <c r="L1536" t="s">
        <v>2651</v>
      </c>
      <c r="M1536" t="s">
        <v>2632</v>
      </c>
      <c r="N1536">
        <v>3</v>
      </c>
      <c r="O1536" t="s">
        <v>2635</v>
      </c>
      <c r="P1536"/>
      <c r="Q1536"/>
      <c r="R1536"/>
      <c r="S1536"/>
      <c r="T1536"/>
      <c r="U1536"/>
      <c r="V1536"/>
    </row>
    <row r="1537" spans="1:22" x14ac:dyDescent="0.15">
      <c r="A1537" s="1">
        <v>42445</v>
      </c>
      <c r="B1537">
        <v>17</v>
      </c>
      <c r="C1537">
        <v>6</v>
      </c>
      <c r="D1537" s="2" t="s">
        <v>1449</v>
      </c>
      <c r="E1537" s="2" t="s">
        <v>10</v>
      </c>
      <c r="F1537" s="2" t="s">
        <v>11</v>
      </c>
      <c r="G1537">
        <v>2016</v>
      </c>
      <c r="H1537" s="2" t="s">
        <v>2598</v>
      </c>
      <c r="I1537">
        <v>3</v>
      </c>
      <c r="J1537" s="2" t="s">
        <v>2674</v>
      </c>
      <c r="K1537">
        <v>316</v>
      </c>
      <c r="L1537" t="s">
        <v>2651</v>
      </c>
      <c r="M1537" t="s">
        <v>2632</v>
      </c>
      <c r="N1537">
        <v>3</v>
      </c>
      <c r="O1537" t="s">
        <v>2635</v>
      </c>
      <c r="P1537"/>
      <c r="Q1537"/>
      <c r="R1537"/>
      <c r="S1537"/>
      <c r="T1537"/>
      <c r="U1537"/>
      <c r="V1537"/>
    </row>
    <row r="1538" spans="1:22" x14ac:dyDescent="0.15">
      <c r="A1538" s="1">
        <v>42446</v>
      </c>
      <c r="B1538">
        <v>18</v>
      </c>
      <c r="C1538">
        <v>6</v>
      </c>
      <c r="D1538" s="2" t="s">
        <v>1462</v>
      </c>
      <c r="E1538" s="2" t="s">
        <v>10</v>
      </c>
      <c r="F1538" s="2" t="s">
        <v>11</v>
      </c>
      <c r="G1538">
        <v>2016</v>
      </c>
      <c r="H1538" s="2" t="s">
        <v>2598</v>
      </c>
      <c r="I1538">
        <v>3</v>
      </c>
      <c r="J1538" s="2" t="s">
        <v>2671</v>
      </c>
      <c r="K1538">
        <v>317</v>
      </c>
      <c r="L1538" t="s">
        <v>2651</v>
      </c>
      <c r="M1538" t="s">
        <v>2632</v>
      </c>
      <c r="N1538">
        <v>3</v>
      </c>
      <c r="O1538" t="s">
        <v>2635</v>
      </c>
      <c r="P1538"/>
      <c r="Q1538"/>
      <c r="R1538"/>
      <c r="S1538"/>
      <c r="T1538"/>
      <c r="U1538"/>
      <c r="V1538"/>
    </row>
    <row r="1539" spans="1:22" x14ac:dyDescent="0.15">
      <c r="A1539" s="1">
        <v>42447</v>
      </c>
      <c r="B1539">
        <v>21</v>
      </c>
      <c r="C1539">
        <v>5</v>
      </c>
      <c r="D1539" s="2" t="s">
        <v>1529</v>
      </c>
      <c r="E1539" s="2" t="s">
        <v>10</v>
      </c>
      <c r="F1539" s="2" t="s">
        <v>11</v>
      </c>
      <c r="G1539">
        <v>2016</v>
      </c>
      <c r="H1539" s="2" t="s">
        <v>2598</v>
      </c>
      <c r="I1539">
        <v>3</v>
      </c>
      <c r="J1539" s="2" t="s">
        <v>2656</v>
      </c>
      <c r="K1539">
        <v>318</v>
      </c>
      <c r="L1539" t="s">
        <v>2651</v>
      </c>
      <c r="M1539" t="s">
        <v>2632</v>
      </c>
      <c r="N1539">
        <v>3</v>
      </c>
      <c r="O1539" t="s">
        <v>2635</v>
      </c>
      <c r="P1539"/>
      <c r="Q1539"/>
      <c r="R1539"/>
      <c r="S1539"/>
      <c r="T1539"/>
      <c r="U1539"/>
      <c r="V1539"/>
    </row>
    <row r="1540" spans="1:22" x14ac:dyDescent="0.15">
      <c r="A1540" s="1">
        <v>42461</v>
      </c>
      <c r="B1540">
        <v>23</v>
      </c>
      <c r="C1540">
        <v>11</v>
      </c>
      <c r="D1540" s="2" t="s">
        <v>26</v>
      </c>
      <c r="E1540" s="2" t="s">
        <v>16</v>
      </c>
      <c r="F1540" s="2" t="s">
        <v>70</v>
      </c>
      <c r="G1540">
        <v>2016</v>
      </c>
      <c r="H1540" s="2" t="s">
        <v>2599</v>
      </c>
      <c r="I1540">
        <v>4</v>
      </c>
      <c r="J1540" s="2" t="s">
        <v>2679</v>
      </c>
      <c r="K1540">
        <v>401</v>
      </c>
      <c r="L1540" t="s">
        <v>2651</v>
      </c>
      <c r="M1540" t="s">
        <v>2636</v>
      </c>
      <c r="N1540">
        <v>4</v>
      </c>
      <c r="O1540" t="s">
        <v>2637</v>
      </c>
      <c r="P1540"/>
      <c r="Q1540"/>
      <c r="R1540"/>
      <c r="S1540"/>
      <c r="T1540"/>
      <c r="U1540"/>
      <c r="V1540"/>
    </row>
    <row r="1541" spans="1:22" x14ac:dyDescent="0.15">
      <c r="A1541" s="1">
        <v>42462</v>
      </c>
      <c r="B1541">
        <v>18</v>
      </c>
      <c r="C1541">
        <v>8</v>
      </c>
      <c r="D1541" s="2" t="s">
        <v>43</v>
      </c>
      <c r="E1541" s="2" t="s">
        <v>16</v>
      </c>
      <c r="F1541" s="2" t="s">
        <v>70</v>
      </c>
      <c r="G1541">
        <v>2016</v>
      </c>
      <c r="H1541" s="2" t="s">
        <v>2599</v>
      </c>
      <c r="I1541">
        <v>4</v>
      </c>
      <c r="J1541" s="2" t="s">
        <v>2668</v>
      </c>
      <c r="K1541">
        <v>402</v>
      </c>
      <c r="L1541" t="s">
        <v>2651</v>
      </c>
      <c r="M1541" t="s">
        <v>2636</v>
      </c>
      <c r="N1541">
        <v>4</v>
      </c>
      <c r="O1541" t="s">
        <v>2637</v>
      </c>
      <c r="P1541"/>
      <c r="Q1541"/>
      <c r="R1541"/>
      <c r="S1541"/>
      <c r="T1541"/>
      <c r="U1541"/>
      <c r="V1541"/>
    </row>
    <row r="1542" spans="1:22" x14ac:dyDescent="0.15">
      <c r="A1542" s="1">
        <v>42463</v>
      </c>
      <c r="B1542">
        <v>18</v>
      </c>
      <c r="C1542">
        <v>6</v>
      </c>
      <c r="D1542" s="2" t="s">
        <v>15</v>
      </c>
      <c r="E1542" s="2" t="s">
        <v>10</v>
      </c>
      <c r="F1542" s="2" t="s">
        <v>11</v>
      </c>
      <c r="G1542">
        <v>2016</v>
      </c>
      <c r="H1542" s="2" t="s">
        <v>2599</v>
      </c>
      <c r="I1542">
        <v>4</v>
      </c>
      <c r="J1542" s="2" t="s">
        <v>2669</v>
      </c>
      <c r="K1542">
        <v>403</v>
      </c>
      <c r="L1542" t="s">
        <v>2651</v>
      </c>
      <c r="M1542" t="s">
        <v>2636</v>
      </c>
      <c r="N1542">
        <v>4</v>
      </c>
      <c r="O1542" t="s">
        <v>2637</v>
      </c>
      <c r="P1542"/>
      <c r="Q1542"/>
      <c r="R1542"/>
      <c r="S1542"/>
      <c r="T1542"/>
      <c r="U1542"/>
      <c r="V1542"/>
    </row>
    <row r="1543" spans="1:22" x14ac:dyDescent="0.15">
      <c r="A1543" s="1">
        <v>42464</v>
      </c>
      <c r="B1543">
        <v>22</v>
      </c>
      <c r="C1543">
        <v>8</v>
      </c>
      <c r="D1543" s="2" t="s">
        <v>15</v>
      </c>
      <c r="E1543" s="2" t="s">
        <v>10</v>
      </c>
      <c r="F1543" s="2" t="s">
        <v>11</v>
      </c>
      <c r="G1543">
        <v>2016</v>
      </c>
      <c r="H1543" s="2" t="s">
        <v>2599</v>
      </c>
      <c r="I1543">
        <v>4</v>
      </c>
      <c r="J1543" s="2" t="s">
        <v>2655</v>
      </c>
      <c r="K1543">
        <v>404</v>
      </c>
      <c r="L1543" t="s">
        <v>2651</v>
      </c>
      <c r="M1543" t="s">
        <v>2636</v>
      </c>
      <c r="N1543">
        <v>4</v>
      </c>
      <c r="O1543" t="s">
        <v>2637</v>
      </c>
      <c r="P1543"/>
      <c r="Q1543"/>
      <c r="R1543"/>
      <c r="S1543"/>
      <c r="T1543"/>
      <c r="U1543"/>
      <c r="V1543"/>
    </row>
    <row r="1544" spans="1:22" x14ac:dyDescent="0.15">
      <c r="A1544" s="1">
        <v>42465</v>
      </c>
      <c r="B1544">
        <v>24</v>
      </c>
      <c r="C1544">
        <v>11</v>
      </c>
      <c r="D1544" s="2" t="s">
        <v>2012</v>
      </c>
      <c r="E1544" s="2" t="s">
        <v>197</v>
      </c>
      <c r="F1544" s="2" t="s">
        <v>70</v>
      </c>
      <c r="G1544">
        <v>2016</v>
      </c>
      <c r="H1544" s="2" t="s">
        <v>2599</v>
      </c>
      <c r="I1544">
        <v>4</v>
      </c>
      <c r="J1544" s="2" t="s">
        <v>2675</v>
      </c>
      <c r="K1544">
        <v>405</v>
      </c>
      <c r="L1544" t="s">
        <v>2651</v>
      </c>
      <c r="M1544" t="s">
        <v>2636</v>
      </c>
      <c r="N1544">
        <v>4</v>
      </c>
      <c r="O1544" t="s">
        <v>2637</v>
      </c>
      <c r="P1544"/>
      <c r="Q1544"/>
      <c r="R1544"/>
      <c r="S1544"/>
      <c r="T1544"/>
      <c r="U1544"/>
      <c r="V1544"/>
    </row>
    <row r="1545" spans="1:22" x14ac:dyDescent="0.15">
      <c r="A1545" s="1">
        <v>42466</v>
      </c>
      <c r="B1545">
        <v>23</v>
      </c>
      <c r="C1545">
        <v>12</v>
      </c>
      <c r="D1545" s="2" t="s">
        <v>29</v>
      </c>
      <c r="E1545" s="2" t="s">
        <v>10</v>
      </c>
      <c r="F1545" s="2" t="s">
        <v>11</v>
      </c>
      <c r="G1545">
        <v>2016</v>
      </c>
      <c r="H1545" s="2" t="s">
        <v>2599</v>
      </c>
      <c r="I1545">
        <v>4</v>
      </c>
      <c r="J1545" s="2" t="s">
        <v>2672</v>
      </c>
      <c r="K1545">
        <v>406</v>
      </c>
      <c r="L1545" t="s">
        <v>2651</v>
      </c>
      <c r="M1545" t="s">
        <v>2636</v>
      </c>
      <c r="N1545">
        <v>4</v>
      </c>
      <c r="O1545" t="s">
        <v>2637</v>
      </c>
      <c r="P1545"/>
      <c r="Q1545"/>
      <c r="R1545"/>
      <c r="S1545"/>
      <c r="T1545"/>
      <c r="U1545"/>
      <c r="V1545"/>
    </row>
    <row r="1546" spans="1:22" x14ac:dyDescent="0.15">
      <c r="A1546" s="1">
        <v>42467</v>
      </c>
      <c r="B1546">
        <v>24</v>
      </c>
      <c r="C1546">
        <v>8</v>
      </c>
      <c r="D1546" s="2" t="s">
        <v>15</v>
      </c>
      <c r="E1546" s="2" t="s">
        <v>16</v>
      </c>
      <c r="F1546" s="2" t="s">
        <v>70</v>
      </c>
      <c r="G1546">
        <v>2016</v>
      </c>
      <c r="H1546" s="2" t="s">
        <v>2599</v>
      </c>
      <c r="I1546">
        <v>4</v>
      </c>
      <c r="J1546" s="2" t="s">
        <v>2680</v>
      </c>
      <c r="K1546">
        <v>407</v>
      </c>
      <c r="L1546" t="s">
        <v>2651</v>
      </c>
      <c r="M1546" t="s">
        <v>2636</v>
      </c>
      <c r="N1546">
        <v>4</v>
      </c>
      <c r="O1546" t="s">
        <v>2637</v>
      </c>
      <c r="P1546"/>
      <c r="Q1546"/>
      <c r="R1546"/>
      <c r="S1546"/>
      <c r="T1546"/>
      <c r="U1546"/>
      <c r="V1546"/>
    </row>
    <row r="1547" spans="1:22" x14ac:dyDescent="0.15">
      <c r="A1547" s="1">
        <v>42468</v>
      </c>
      <c r="B1547">
        <v>25</v>
      </c>
      <c r="C1547">
        <v>10</v>
      </c>
      <c r="D1547" s="2" t="s">
        <v>15</v>
      </c>
      <c r="E1547" s="2" t="s">
        <v>197</v>
      </c>
      <c r="F1547" s="2" t="s">
        <v>70</v>
      </c>
      <c r="G1547">
        <v>2016</v>
      </c>
      <c r="H1547" s="2" t="s">
        <v>2599</v>
      </c>
      <c r="I1547">
        <v>4</v>
      </c>
      <c r="J1547" s="2" t="s">
        <v>2657</v>
      </c>
      <c r="K1547">
        <v>408</v>
      </c>
      <c r="L1547" t="s">
        <v>2651</v>
      </c>
      <c r="M1547" t="s">
        <v>2636</v>
      </c>
      <c r="N1547">
        <v>4</v>
      </c>
      <c r="O1547" t="s">
        <v>2637</v>
      </c>
      <c r="P1547"/>
      <c r="Q1547"/>
      <c r="R1547"/>
      <c r="S1547"/>
      <c r="T1547"/>
      <c r="U1547"/>
      <c r="V1547"/>
    </row>
    <row r="1548" spans="1:22" x14ac:dyDescent="0.15">
      <c r="A1548" s="1">
        <v>42469</v>
      </c>
      <c r="B1548">
        <v>26</v>
      </c>
      <c r="C1548">
        <v>8</v>
      </c>
      <c r="D1548" s="2" t="s">
        <v>15</v>
      </c>
      <c r="E1548" s="2" t="s">
        <v>10</v>
      </c>
      <c r="F1548" s="2" t="s">
        <v>11</v>
      </c>
      <c r="G1548">
        <v>2016</v>
      </c>
      <c r="H1548" s="2" t="s">
        <v>2599</v>
      </c>
      <c r="I1548">
        <v>4</v>
      </c>
      <c r="J1548" s="2" t="s">
        <v>2659</v>
      </c>
      <c r="K1548">
        <v>409</v>
      </c>
      <c r="L1548" t="s">
        <v>2651</v>
      </c>
      <c r="M1548" t="s">
        <v>2636</v>
      </c>
      <c r="N1548">
        <v>4</v>
      </c>
      <c r="O1548" t="s">
        <v>2637</v>
      </c>
      <c r="P1548"/>
      <c r="Q1548"/>
      <c r="R1548"/>
      <c r="S1548"/>
      <c r="T1548"/>
      <c r="U1548"/>
      <c r="V1548"/>
    </row>
    <row r="1549" spans="1:22" x14ac:dyDescent="0.15">
      <c r="A1549" s="1">
        <v>42470</v>
      </c>
      <c r="B1549">
        <v>19</v>
      </c>
      <c r="C1549">
        <v>5</v>
      </c>
      <c r="D1549" s="2" t="s">
        <v>15</v>
      </c>
      <c r="E1549" s="2" t="s">
        <v>10</v>
      </c>
      <c r="F1549" s="2" t="s">
        <v>11</v>
      </c>
      <c r="G1549">
        <v>2016</v>
      </c>
      <c r="H1549" s="2" t="s">
        <v>2599</v>
      </c>
      <c r="I1549">
        <v>4</v>
      </c>
      <c r="J1549" s="2" t="s">
        <v>2681</v>
      </c>
      <c r="K1549">
        <v>410</v>
      </c>
      <c r="L1549" t="s">
        <v>2651</v>
      </c>
      <c r="M1549" t="s">
        <v>2636</v>
      </c>
      <c r="N1549">
        <v>4</v>
      </c>
      <c r="O1549" t="s">
        <v>2637</v>
      </c>
      <c r="P1549"/>
      <c r="Q1549"/>
      <c r="R1549"/>
      <c r="S1549"/>
      <c r="T1549"/>
      <c r="U1549"/>
      <c r="V1549"/>
    </row>
    <row r="1550" spans="1:22" x14ac:dyDescent="0.15">
      <c r="A1550" s="1">
        <v>42471</v>
      </c>
      <c r="B1550">
        <v>17</v>
      </c>
      <c r="C1550">
        <v>8</v>
      </c>
      <c r="D1550" s="2" t="s">
        <v>140</v>
      </c>
      <c r="E1550" s="2" t="s">
        <v>10</v>
      </c>
      <c r="F1550" s="2" t="s">
        <v>11</v>
      </c>
      <c r="G1550">
        <v>2016</v>
      </c>
      <c r="H1550" s="2" t="s">
        <v>2599</v>
      </c>
      <c r="I1550">
        <v>4</v>
      </c>
      <c r="J1550" s="2" t="s">
        <v>2660</v>
      </c>
      <c r="K1550">
        <v>411</v>
      </c>
      <c r="L1550" t="s">
        <v>2651</v>
      </c>
      <c r="M1550" t="s">
        <v>2636</v>
      </c>
      <c r="N1550">
        <v>4</v>
      </c>
      <c r="O1550" t="s">
        <v>2637</v>
      </c>
      <c r="P1550"/>
      <c r="Q1550"/>
      <c r="R1550"/>
      <c r="S1550"/>
      <c r="T1550"/>
      <c r="U1550"/>
      <c r="V1550"/>
    </row>
    <row r="1551" spans="1:22" x14ac:dyDescent="0.15">
      <c r="A1551" s="1">
        <v>42472</v>
      </c>
      <c r="B1551">
        <v>20</v>
      </c>
      <c r="C1551">
        <v>8</v>
      </c>
      <c r="D1551" s="2" t="s">
        <v>76</v>
      </c>
      <c r="E1551" s="2" t="s">
        <v>10</v>
      </c>
      <c r="F1551" s="2" t="s">
        <v>11</v>
      </c>
      <c r="G1551">
        <v>2016</v>
      </c>
      <c r="H1551" s="2" t="s">
        <v>2599</v>
      </c>
      <c r="I1551">
        <v>4</v>
      </c>
      <c r="J1551" s="2" t="s">
        <v>2661</v>
      </c>
      <c r="K1551">
        <v>412</v>
      </c>
      <c r="L1551" t="s">
        <v>2651</v>
      </c>
      <c r="M1551" t="s">
        <v>2636</v>
      </c>
      <c r="N1551">
        <v>4</v>
      </c>
      <c r="O1551" t="s">
        <v>2637</v>
      </c>
      <c r="P1551"/>
      <c r="Q1551"/>
      <c r="R1551"/>
      <c r="S1551"/>
      <c r="T1551"/>
      <c r="U1551"/>
      <c r="V1551"/>
    </row>
    <row r="1552" spans="1:22" x14ac:dyDescent="0.15">
      <c r="A1552" s="1">
        <v>42473</v>
      </c>
      <c r="B1552">
        <v>26</v>
      </c>
      <c r="C1552">
        <v>11</v>
      </c>
      <c r="D1552" s="2" t="s">
        <v>15</v>
      </c>
      <c r="E1552" s="2" t="s">
        <v>16</v>
      </c>
      <c r="F1552" s="2" t="s">
        <v>70</v>
      </c>
      <c r="G1552">
        <v>2016</v>
      </c>
      <c r="H1552" s="2" t="s">
        <v>2599</v>
      </c>
      <c r="I1552">
        <v>4</v>
      </c>
      <c r="J1552" s="2" t="s">
        <v>2662</v>
      </c>
      <c r="K1552">
        <v>413</v>
      </c>
      <c r="L1552" t="s">
        <v>2651</v>
      </c>
      <c r="M1552" t="s">
        <v>2636</v>
      </c>
      <c r="N1552">
        <v>4</v>
      </c>
      <c r="O1552" t="s">
        <v>2637</v>
      </c>
      <c r="P1552"/>
      <c r="Q1552"/>
      <c r="R1552"/>
      <c r="S1552"/>
      <c r="T1552"/>
      <c r="U1552"/>
      <c r="V1552"/>
    </row>
    <row r="1553" spans="1:22" x14ac:dyDescent="0.15">
      <c r="A1553" s="1">
        <v>42474</v>
      </c>
      <c r="B1553">
        <v>24</v>
      </c>
      <c r="C1553">
        <v>10</v>
      </c>
      <c r="D1553" s="2" t="s">
        <v>26</v>
      </c>
      <c r="E1553" s="2" t="s">
        <v>10</v>
      </c>
      <c r="F1553" s="2" t="s">
        <v>11</v>
      </c>
      <c r="G1553">
        <v>2016</v>
      </c>
      <c r="H1553" s="2" t="s">
        <v>2599</v>
      </c>
      <c r="I1553">
        <v>4</v>
      </c>
      <c r="J1553" s="2" t="s">
        <v>2654</v>
      </c>
      <c r="K1553">
        <v>414</v>
      </c>
      <c r="L1553" t="s">
        <v>2651</v>
      </c>
      <c r="M1553" t="s">
        <v>2636</v>
      </c>
      <c r="N1553">
        <v>4</v>
      </c>
      <c r="O1553" t="s">
        <v>2637</v>
      </c>
      <c r="P1553"/>
      <c r="Q1553"/>
      <c r="R1553"/>
      <c r="S1553"/>
      <c r="T1553"/>
      <c r="U1553"/>
      <c r="V1553"/>
    </row>
    <row r="1554" spans="1:22" x14ac:dyDescent="0.15">
      <c r="A1554" s="1">
        <v>42475</v>
      </c>
      <c r="B1554">
        <v>23</v>
      </c>
      <c r="C1554">
        <v>13</v>
      </c>
      <c r="D1554" s="2" t="s">
        <v>1440</v>
      </c>
      <c r="E1554" s="2" t="s">
        <v>10</v>
      </c>
      <c r="F1554" s="2" t="s">
        <v>11</v>
      </c>
      <c r="G1554">
        <v>2016</v>
      </c>
      <c r="H1554" s="2" t="s">
        <v>2599</v>
      </c>
      <c r="I1554">
        <v>4</v>
      </c>
      <c r="J1554" s="2" t="s">
        <v>2677</v>
      </c>
      <c r="K1554">
        <v>415</v>
      </c>
      <c r="L1554" t="s">
        <v>2651</v>
      </c>
      <c r="M1554" t="s">
        <v>2636</v>
      </c>
      <c r="N1554">
        <v>4</v>
      </c>
      <c r="O1554" t="s">
        <v>2637</v>
      </c>
      <c r="P1554"/>
      <c r="Q1554"/>
      <c r="R1554"/>
      <c r="S1554"/>
      <c r="T1554"/>
      <c r="U1554"/>
      <c r="V1554"/>
    </row>
    <row r="1555" spans="1:22" x14ac:dyDescent="0.15">
      <c r="A1555" s="1">
        <v>42476</v>
      </c>
      <c r="B1555">
        <v>22</v>
      </c>
      <c r="C1555">
        <v>11</v>
      </c>
      <c r="D1555" s="2" t="s">
        <v>76</v>
      </c>
      <c r="E1555" s="2" t="s">
        <v>16</v>
      </c>
      <c r="F1555" s="2" t="s">
        <v>17</v>
      </c>
      <c r="G1555">
        <v>2016</v>
      </c>
      <c r="H1555" s="2" t="s">
        <v>2599</v>
      </c>
      <c r="I1555">
        <v>4</v>
      </c>
      <c r="J1555" s="2" t="s">
        <v>2674</v>
      </c>
      <c r="K1555">
        <v>416</v>
      </c>
      <c r="L1555" t="s">
        <v>2651</v>
      </c>
      <c r="M1555" t="s">
        <v>2636</v>
      </c>
      <c r="N1555">
        <v>4</v>
      </c>
      <c r="O1555" t="s">
        <v>2637</v>
      </c>
      <c r="P1555"/>
      <c r="Q1555"/>
      <c r="R1555"/>
      <c r="S1555"/>
      <c r="T1555"/>
      <c r="U1555"/>
      <c r="V1555"/>
    </row>
    <row r="1556" spans="1:22" x14ac:dyDescent="0.15">
      <c r="A1556" s="1">
        <v>42477</v>
      </c>
      <c r="B1556">
        <v>20</v>
      </c>
      <c r="C1556">
        <v>10</v>
      </c>
      <c r="D1556" s="2" t="s">
        <v>64</v>
      </c>
      <c r="E1556" s="2" t="s">
        <v>16</v>
      </c>
      <c r="F1556" s="2" t="s">
        <v>70</v>
      </c>
      <c r="G1556">
        <v>2016</v>
      </c>
      <c r="H1556" s="2" t="s">
        <v>2599</v>
      </c>
      <c r="I1556">
        <v>4</v>
      </c>
      <c r="J1556" s="2" t="s">
        <v>2671</v>
      </c>
      <c r="K1556">
        <v>417</v>
      </c>
      <c r="L1556" t="s">
        <v>2651</v>
      </c>
      <c r="M1556" t="s">
        <v>2636</v>
      </c>
      <c r="N1556">
        <v>4</v>
      </c>
      <c r="O1556" t="s">
        <v>2637</v>
      </c>
      <c r="P1556"/>
      <c r="Q1556"/>
      <c r="R1556"/>
      <c r="S1556"/>
      <c r="T1556"/>
      <c r="U1556"/>
      <c r="V1556"/>
    </row>
    <row r="1557" spans="1:22" x14ac:dyDescent="0.15">
      <c r="A1557" s="1">
        <v>42478</v>
      </c>
      <c r="B1557">
        <v>21</v>
      </c>
      <c r="C1557">
        <v>8</v>
      </c>
      <c r="D1557" s="2" t="s">
        <v>64</v>
      </c>
      <c r="E1557" s="2" t="s">
        <v>16</v>
      </c>
      <c r="F1557" s="2" t="s">
        <v>70</v>
      </c>
      <c r="G1557">
        <v>2016</v>
      </c>
      <c r="H1557" s="2" t="s">
        <v>2599</v>
      </c>
      <c r="I1557">
        <v>4</v>
      </c>
      <c r="J1557" s="2" t="s">
        <v>2656</v>
      </c>
      <c r="K1557">
        <v>418</v>
      </c>
      <c r="L1557" t="s">
        <v>2651</v>
      </c>
      <c r="M1557" t="s">
        <v>2636</v>
      </c>
      <c r="N1557">
        <v>4</v>
      </c>
      <c r="O1557" t="s">
        <v>2637</v>
      </c>
      <c r="P1557"/>
      <c r="Q1557"/>
      <c r="R1557"/>
      <c r="S1557"/>
      <c r="T1557"/>
      <c r="U1557"/>
      <c r="V1557"/>
    </row>
    <row r="1558" spans="1:22" x14ac:dyDescent="0.15">
      <c r="A1558" s="1">
        <v>42479</v>
      </c>
      <c r="B1558">
        <v>15</v>
      </c>
      <c r="C1558">
        <v>8</v>
      </c>
      <c r="D1558" s="2" t="s">
        <v>709</v>
      </c>
      <c r="E1558" s="2" t="s">
        <v>10</v>
      </c>
      <c r="F1558" s="2" t="s">
        <v>11</v>
      </c>
      <c r="G1558">
        <v>2016</v>
      </c>
      <c r="H1558" s="2" t="s">
        <v>2599</v>
      </c>
      <c r="I1558">
        <v>4</v>
      </c>
      <c r="J1558" s="2" t="s">
        <v>2658</v>
      </c>
      <c r="K1558">
        <v>419</v>
      </c>
      <c r="L1558" t="s">
        <v>2651</v>
      </c>
      <c r="M1558" t="s">
        <v>2636</v>
      </c>
      <c r="N1558">
        <v>4</v>
      </c>
      <c r="O1558" t="s">
        <v>2637</v>
      </c>
      <c r="P1558"/>
      <c r="Q1558"/>
      <c r="R1558"/>
      <c r="S1558"/>
      <c r="T1558"/>
      <c r="U1558"/>
      <c r="V1558"/>
    </row>
    <row r="1559" spans="1:22" x14ac:dyDescent="0.15">
      <c r="A1559" s="1">
        <v>42480</v>
      </c>
      <c r="B1559">
        <v>26</v>
      </c>
      <c r="C1559">
        <v>11</v>
      </c>
      <c r="D1559" s="2" t="s">
        <v>15</v>
      </c>
      <c r="E1559" s="2" t="s">
        <v>10</v>
      </c>
      <c r="F1559" s="2" t="s">
        <v>11</v>
      </c>
      <c r="G1559">
        <v>2016</v>
      </c>
      <c r="H1559" s="2" t="s">
        <v>2599</v>
      </c>
      <c r="I1559">
        <v>4</v>
      </c>
      <c r="J1559" s="2" t="s">
        <v>2683</v>
      </c>
      <c r="K1559">
        <v>420</v>
      </c>
      <c r="L1559" t="s">
        <v>2651</v>
      </c>
      <c r="M1559" t="s">
        <v>2636</v>
      </c>
      <c r="N1559">
        <v>4</v>
      </c>
      <c r="O1559" t="s">
        <v>2637</v>
      </c>
      <c r="P1559"/>
      <c r="Q1559"/>
      <c r="R1559"/>
      <c r="S1559"/>
      <c r="T1559"/>
      <c r="U1559"/>
      <c r="V1559"/>
    </row>
    <row r="1560" spans="1:22" x14ac:dyDescent="0.15">
      <c r="A1560" s="1">
        <v>42481</v>
      </c>
      <c r="B1560">
        <v>30</v>
      </c>
      <c r="C1560">
        <v>15</v>
      </c>
      <c r="D1560" s="2" t="s">
        <v>15</v>
      </c>
      <c r="E1560" s="2" t="s">
        <v>16</v>
      </c>
      <c r="F1560" s="2" t="s">
        <v>70</v>
      </c>
      <c r="G1560">
        <v>2016</v>
      </c>
      <c r="H1560" s="2" t="s">
        <v>2599</v>
      </c>
      <c r="I1560">
        <v>4</v>
      </c>
      <c r="J1560" s="2" t="s">
        <v>2684</v>
      </c>
      <c r="K1560">
        <v>421</v>
      </c>
      <c r="L1560" t="s">
        <v>2651</v>
      </c>
      <c r="M1560" t="s">
        <v>2636</v>
      </c>
      <c r="N1560">
        <v>4</v>
      </c>
      <c r="O1560" t="s">
        <v>2637</v>
      </c>
      <c r="P1560"/>
      <c r="Q1560"/>
      <c r="R1560"/>
      <c r="S1560"/>
      <c r="T1560"/>
      <c r="U1560"/>
      <c r="V1560"/>
    </row>
    <row r="1561" spans="1:22" x14ac:dyDescent="0.15">
      <c r="A1561" s="1">
        <v>42482</v>
      </c>
      <c r="B1561">
        <v>25</v>
      </c>
      <c r="C1561">
        <v>11</v>
      </c>
      <c r="D1561" s="2" t="s">
        <v>15</v>
      </c>
      <c r="E1561" s="2" t="s">
        <v>16</v>
      </c>
      <c r="F1561" s="2" t="s">
        <v>70</v>
      </c>
      <c r="G1561">
        <v>2016</v>
      </c>
      <c r="H1561" s="2" t="s">
        <v>2599</v>
      </c>
      <c r="I1561">
        <v>4</v>
      </c>
      <c r="J1561" s="2" t="s">
        <v>2663</v>
      </c>
      <c r="K1561">
        <v>422</v>
      </c>
      <c r="L1561" t="s">
        <v>2651</v>
      </c>
      <c r="M1561" t="s">
        <v>2636</v>
      </c>
      <c r="N1561">
        <v>4</v>
      </c>
      <c r="O1561" t="s">
        <v>2637</v>
      </c>
      <c r="P1561"/>
      <c r="Q1561"/>
      <c r="R1561"/>
      <c r="S1561"/>
      <c r="T1561"/>
      <c r="U1561"/>
      <c r="V1561"/>
    </row>
    <row r="1562" spans="1:22" x14ac:dyDescent="0.15">
      <c r="A1562" s="1">
        <v>42483</v>
      </c>
      <c r="B1562">
        <v>23</v>
      </c>
      <c r="C1562">
        <v>8</v>
      </c>
      <c r="D1562" s="2" t="s">
        <v>15</v>
      </c>
      <c r="E1562" s="2" t="s">
        <v>10</v>
      </c>
      <c r="F1562" s="2" t="s">
        <v>11</v>
      </c>
      <c r="G1562">
        <v>2016</v>
      </c>
      <c r="H1562" s="2" t="s">
        <v>2599</v>
      </c>
      <c r="I1562">
        <v>4</v>
      </c>
      <c r="J1562" s="2" t="s">
        <v>2664</v>
      </c>
      <c r="K1562">
        <v>423</v>
      </c>
      <c r="L1562" t="s">
        <v>2651</v>
      </c>
      <c r="M1562" t="s">
        <v>2636</v>
      </c>
      <c r="N1562">
        <v>4</v>
      </c>
      <c r="O1562" t="s">
        <v>2637</v>
      </c>
      <c r="P1562"/>
      <c r="Q1562"/>
      <c r="R1562"/>
      <c r="S1562"/>
      <c r="T1562"/>
      <c r="U1562"/>
      <c r="V1562"/>
    </row>
    <row r="1563" spans="1:22" x14ac:dyDescent="0.15">
      <c r="A1563" s="1">
        <v>42484</v>
      </c>
      <c r="B1563">
        <v>27</v>
      </c>
      <c r="C1563">
        <v>17</v>
      </c>
      <c r="D1563" s="2" t="s">
        <v>15</v>
      </c>
      <c r="E1563" s="2" t="s">
        <v>197</v>
      </c>
      <c r="F1563" s="2" t="s">
        <v>70</v>
      </c>
      <c r="G1563">
        <v>2016</v>
      </c>
      <c r="H1563" s="2" t="s">
        <v>2599</v>
      </c>
      <c r="I1563">
        <v>4</v>
      </c>
      <c r="J1563" s="2" t="s">
        <v>2665</v>
      </c>
      <c r="K1563">
        <v>424</v>
      </c>
      <c r="L1563" t="s">
        <v>2651</v>
      </c>
      <c r="M1563" t="s">
        <v>2636</v>
      </c>
      <c r="N1563">
        <v>4</v>
      </c>
      <c r="O1563" t="s">
        <v>2637</v>
      </c>
      <c r="P1563"/>
      <c r="Q1563"/>
      <c r="R1563"/>
      <c r="S1563"/>
      <c r="T1563"/>
      <c r="U1563"/>
      <c r="V1563"/>
    </row>
    <row r="1564" spans="1:22" x14ac:dyDescent="0.15">
      <c r="A1564" s="1">
        <v>42485</v>
      </c>
      <c r="B1564">
        <v>29</v>
      </c>
      <c r="C1564">
        <v>14</v>
      </c>
      <c r="D1564" s="2" t="s">
        <v>26</v>
      </c>
      <c r="E1564" s="2" t="s">
        <v>197</v>
      </c>
      <c r="F1564" s="2" t="s">
        <v>70</v>
      </c>
      <c r="G1564">
        <v>2016</v>
      </c>
      <c r="H1564" s="2" t="s">
        <v>2599</v>
      </c>
      <c r="I1564">
        <v>4</v>
      </c>
      <c r="J1564" s="2" t="s">
        <v>2666</v>
      </c>
      <c r="K1564">
        <v>425</v>
      </c>
      <c r="L1564" t="s">
        <v>2651</v>
      </c>
      <c r="M1564" t="s">
        <v>2636</v>
      </c>
      <c r="N1564">
        <v>4</v>
      </c>
      <c r="O1564" t="s">
        <v>2637</v>
      </c>
      <c r="P1564"/>
      <c r="Q1564"/>
      <c r="R1564"/>
      <c r="S1564"/>
      <c r="T1564"/>
      <c r="U1564"/>
      <c r="V1564"/>
    </row>
    <row r="1565" spans="1:22" x14ac:dyDescent="0.15">
      <c r="A1565" s="1">
        <v>42486</v>
      </c>
      <c r="B1565">
        <v>25</v>
      </c>
      <c r="C1565">
        <v>14</v>
      </c>
      <c r="D1565" s="2" t="s">
        <v>9</v>
      </c>
      <c r="E1565" s="2" t="s">
        <v>10</v>
      </c>
      <c r="F1565" s="2" t="s">
        <v>11</v>
      </c>
      <c r="G1565">
        <v>2016</v>
      </c>
      <c r="H1565" s="2" t="s">
        <v>2599</v>
      </c>
      <c r="I1565">
        <v>4</v>
      </c>
      <c r="J1565" s="2" t="s">
        <v>2667</v>
      </c>
      <c r="K1565">
        <v>426</v>
      </c>
      <c r="L1565" t="s">
        <v>2651</v>
      </c>
      <c r="M1565" t="s">
        <v>2636</v>
      </c>
      <c r="N1565">
        <v>4</v>
      </c>
      <c r="O1565" t="s">
        <v>2637</v>
      </c>
      <c r="P1565"/>
      <c r="Q1565"/>
      <c r="R1565"/>
      <c r="S1565"/>
      <c r="T1565"/>
      <c r="U1565"/>
      <c r="V1565"/>
    </row>
    <row r="1566" spans="1:22" x14ac:dyDescent="0.15">
      <c r="A1566" s="1">
        <v>42487</v>
      </c>
      <c r="B1566">
        <v>18</v>
      </c>
      <c r="C1566">
        <v>12</v>
      </c>
      <c r="D1566" s="2" t="s">
        <v>383</v>
      </c>
      <c r="E1566" s="2" t="s">
        <v>10</v>
      </c>
      <c r="F1566" s="2" t="s">
        <v>11</v>
      </c>
      <c r="G1566">
        <v>2016</v>
      </c>
      <c r="H1566" s="2" t="s">
        <v>2599</v>
      </c>
      <c r="I1566">
        <v>4</v>
      </c>
      <c r="J1566" s="2" t="s">
        <v>2673</v>
      </c>
      <c r="K1566">
        <v>427</v>
      </c>
      <c r="L1566" t="s">
        <v>2651</v>
      </c>
      <c r="M1566" t="s">
        <v>2636</v>
      </c>
      <c r="N1566">
        <v>4</v>
      </c>
      <c r="O1566" t="s">
        <v>2637</v>
      </c>
      <c r="P1566"/>
      <c r="Q1566"/>
      <c r="R1566"/>
      <c r="S1566"/>
      <c r="T1566"/>
      <c r="U1566"/>
      <c r="V1566"/>
    </row>
    <row r="1567" spans="1:22" x14ac:dyDescent="0.15">
      <c r="A1567" s="1">
        <v>42488</v>
      </c>
      <c r="B1567">
        <v>26</v>
      </c>
      <c r="C1567">
        <v>13</v>
      </c>
      <c r="D1567" s="2" t="s">
        <v>43</v>
      </c>
      <c r="E1567" s="2" t="s">
        <v>197</v>
      </c>
      <c r="F1567" s="2" t="s">
        <v>70</v>
      </c>
      <c r="G1567">
        <v>2016</v>
      </c>
      <c r="H1567" s="2" t="s">
        <v>2599</v>
      </c>
      <c r="I1567">
        <v>4</v>
      </c>
      <c r="J1567" s="2" t="s">
        <v>2670</v>
      </c>
      <c r="K1567">
        <v>428</v>
      </c>
      <c r="L1567" t="s">
        <v>2651</v>
      </c>
      <c r="M1567" t="s">
        <v>2636</v>
      </c>
      <c r="N1567">
        <v>4</v>
      </c>
      <c r="O1567" t="s">
        <v>2637</v>
      </c>
      <c r="P1567"/>
      <c r="Q1567"/>
      <c r="R1567"/>
      <c r="S1567"/>
      <c r="T1567"/>
      <c r="U1567"/>
      <c r="V1567"/>
    </row>
    <row r="1568" spans="1:22" x14ac:dyDescent="0.15">
      <c r="A1568" s="1">
        <v>42489</v>
      </c>
      <c r="B1568">
        <v>28</v>
      </c>
      <c r="C1568">
        <v>15</v>
      </c>
      <c r="D1568" s="2" t="s">
        <v>76</v>
      </c>
      <c r="E1568" s="2" t="s">
        <v>10</v>
      </c>
      <c r="F1568" s="2" t="s">
        <v>11</v>
      </c>
      <c r="G1568">
        <v>2016</v>
      </c>
      <c r="H1568" s="2" t="s">
        <v>2599</v>
      </c>
      <c r="I1568">
        <v>4</v>
      </c>
      <c r="J1568" s="2" t="s">
        <v>2678</v>
      </c>
      <c r="K1568">
        <v>429</v>
      </c>
      <c r="L1568" t="s">
        <v>2651</v>
      </c>
      <c r="M1568" t="s">
        <v>2636</v>
      </c>
      <c r="N1568">
        <v>4</v>
      </c>
      <c r="O1568" t="s">
        <v>2637</v>
      </c>
      <c r="P1568"/>
      <c r="Q1568"/>
      <c r="R1568"/>
      <c r="S1568"/>
      <c r="T1568"/>
      <c r="U1568"/>
      <c r="V1568"/>
    </row>
    <row r="1569" spans="1:22" x14ac:dyDescent="0.15">
      <c r="A1569" s="1">
        <v>42490</v>
      </c>
      <c r="B1569">
        <v>31</v>
      </c>
      <c r="C1569">
        <v>15</v>
      </c>
      <c r="D1569" s="2" t="s">
        <v>26</v>
      </c>
      <c r="E1569" s="2" t="s">
        <v>10</v>
      </c>
      <c r="F1569" s="2" t="s">
        <v>11</v>
      </c>
      <c r="G1569">
        <v>2016</v>
      </c>
      <c r="H1569" s="2" t="s">
        <v>2599</v>
      </c>
      <c r="I1569">
        <v>4</v>
      </c>
      <c r="J1569" s="2" t="s">
        <v>2676</v>
      </c>
      <c r="K1569">
        <v>430</v>
      </c>
      <c r="L1569" t="s">
        <v>2651</v>
      </c>
      <c r="M1569" t="s">
        <v>2636</v>
      </c>
      <c r="N1569">
        <v>4</v>
      </c>
      <c r="O1569" t="s">
        <v>2637</v>
      </c>
      <c r="P1569"/>
      <c r="Q1569"/>
      <c r="R1569"/>
      <c r="S1569"/>
      <c r="T1569"/>
      <c r="U1569"/>
      <c r="V1569"/>
    </row>
    <row r="1570" spans="1:22" x14ac:dyDescent="0.15">
      <c r="A1570" s="1">
        <v>42491</v>
      </c>
      <c r="B1570">
        <v>32</v>
      </c>
      <c r="C1570">
        <v>19</v>
      </c>
      <c r="D1570" s="2" t="s">
        <v>2047</v>
      </c>
      <c r="E1570" s="2" t="s">
        <v>10</v>
      </c>
      <c r="F1570" s="2" t="s">
        <v>11</v>
      </c>
      <c r="G1570">
        <v>2016</v>
      </c>
      <c r="H1570" s="2" t="s">
        <v>2600</v>
      </c>
      <c r="I1570">
        <v>5</v>
      </c>
      <c r="J1570" s="2" t="s">
        <v>2679</v>
      </c>
      <c r="K1570">
        <v>501</v>
      </c>
      <c r="L1570" t="s">
        <v>2651</v>
      </c>
      <c r="M1570" t="s">
        <v>2636</v>
      </c>
      <c r="N1570">
        <v>5</v>
      </c>
      <c r="O1570" t="s">
        <v>2638</v>
      </c>
      <c r="P1570"/>
      <c r="Q1570"/>
      <c r="R1570"/>
      <c r="S1570"/>
      <c r="T1570"/>
      <c r="U1570"/>
      <c r="V1570"/>
    </row>
    <row r="1571" spans="1:22" x14ac:dyDescent="0.15">
      <c r="A1571" s="1">
        <v>42492</v>
      </c>
      <c r="B1571">
        <v>22</v>
      </c>
      <c r="C1571">
        <v>12</v>
      </c>
      <c r="D1571" s="2" t="s">
        <v>349</v>
      </c>
      <c r="E1571" s="2" t="s">
        <v>16</v>
      </c>
      <c r="F1571" s="2" t="s">
        <v>70</v>
      </c>
      <c r="G1571">
        <v>2016</v>
      </c>
      <c r="H1571" s="2" t="s">
        <v>2600</v>
      </c>
      <c r="I1571">
        <v>5</v>
      </c>
      <c r="J1571" s="2" t="s">
        <v>2668</v>
      </c>
      <c r="K1571">
        <v>502</v>
      </c>
      <c r="L1571" t="s">
        <v>2651</v>
      </c>
      <c r="M1571" t="s">
        <v>2636</v>
      </c>
      <c r="N1571">
        <v>5</v>
      </c>
      <c r="O1571" t="s">
        <v>2638</v>
      </c>
      <c r="P1571"/>
      <c r="Q1571"/>
      <c r="R1571"/>
      <c r="S1571"/>
      <c r="T1571"/>
      <c r="U1571"/>
      <c r="V1571"/>
    </row>
    <row r="1572" spans="1:22" x14ac:dyDescent="0.15">
      <c r="A1572" s="1">
        <v>42493</v>
      </c>
      <c r="B1572">
        <v>27</v>
      </c>
      <c r="C1572">
        <v>10</v>
      </c>
      <c r="D1572" s="2" t="s">
        <v>15</v>
      </c>
      <c r="E1572" s="2" t="s">
        <v>16</v>
      </c>
      <c r="F1572" s="2" t="s">
        <v>17</v>
      </c>
      <c r="G1572">
        <v>2016</v>
      </c>
      <c r="H1572" s="2" t="s">
        <v>2600</v>
      </c>
      <c r="I1572">
        <v>5</v>
      </c>
      <c r="J1572" s="2" t="s">
        <v>2669</v>
      </c>
      <c r="K1572">
        <v>503</v>
      </c>
      <c r="L1572" t="s">
        <v>2651</v>
      </c>
      <c r="M1572" t="s">
        <v>2636</v>
      </c>
      <c r="N1572">
        <v>5</v>
      </c>
      <c r="O1572" t="s">
        <v>2638</v>
      </c>
      <c r="P1572"/>
      <c r="Q1572"/>
      <c r="R1572"/>
      <c r="S1572"/>
      <c r="T1572"/>
      <c r="U1572"/>
      <c r="V1572"/>
    </row>
    <row r="1573" spans="1:22" x14ac:dyDescent="0.15">
      <c r="A1573" s="1">
        <v>42494</v>
      </c>
      <c r="B1573">
        <v>28</v>
      </c>
      <c r="C1573">
        <v>15</v>
      </c>
      <c r="D1573" s="2" t="s">
        <v>294</v>
      </c>
      <c r="E1573" s="2" t="s">
        <v>10</v>
      </c>
      <c r="F1573" s="2" t="s">
        <v>11</v>
      </c>
      <c r="G1573">
        <v>2016</v>
      </c>
      <c r="H1573" s="2" t="s">
        <v>2600</v>
      </c>
      <c r="I1573">
        <v>5</v>
      </c>
      <c r="J1573" s="2" t="s">
        <v>2655</v>
      </c>
      <c r="K1573">
        <v>504</v>
      </c>
      <c r="L1573" t="s">
        <v>2651</v>
      </c>
      <c r="M1573" t="s">
        <v>2636</v>
      </c>
      <c r="N1573">
        <v>5</v>
      </c>
      <c r="O1573" t="s">
        <v>2638</v>
      </c>
      <c r="P1573"/>
      <c r="Q1573"/>
      <c r="R1573"/>
      <c r="S1573"/>
      <c r="T1573"/>
      <c r="U1573"/>
      <c r="V1573"/>
    </row>
    <row r="1574" spans="1:22" x14ac:dyDescent="0.15">
      <c r="A1574" s="1">
        <v>42495</v>
      </c>
      <c r="B1574">
        <v>27</v>
      </c>
      <c r="C1574">
        <v>16</v>
      </c>
      <c r="D1574" s="2" t="s">
        <v>76</v>
      </c>
      <c r="E1574" s="2" t="s">
        <v>16</v>
      </c>
      <c r="F1574" s="2" t="s">
        <v>17</v>
      </c>
      <c r="G1574">
        <v>2016</v>
      </c>
      <c r="H1574" s="2" t="s">
        <v>2600</v>
      </c>
      <c r="I1574">
        <v>5</v>
      </c>
      <c r="J1574" s="2" t="s">
        <v>2675</v>
      </c>
      <c r="K1574">
        <v>505</v>
      </c>
      <c r="L1574" t="s">
        <v>2651</v>
      </c>
      <c r="M1574" t="s">
        <v>2636</v>
      </c>
      <c r="N1574">
        <v>5</v>
      </c>
      <c r="O1574" t="s">
        <v>2638</v>
      </c>
      <c r="P1574"/>
      <c r="Q1574"/>
      <c r="R1574"/>
      <c r="S1574"/>
      <c r="T1574"/>
      <c r="U1574"/>
      <c r="V1574"/>
    </row>
    <row r="1575" spans="1:22" x14ac:dyDescent="0.15">
      <c r="A1575" s="1">
        <v>42496</v>
      </c>
      <c r="B1575">
        <v>25</v>
      </c>
      <c r="C1575">
        <v>13</v>
      </c>
      <c r="D1575" s="2" t="s">
        <v>15</v>
      </c>
      <c r="E1575" s="2" t="s">
        <v>16</v>
      </c>
      <c r="F1575" s="2" t="s">
        <v>17</v>
      </c>
      <c r="G1575">
        <v>2016</v>
      </c>
      <c r="H1575" s="2" t="s">
        <v>2600</v>
      </c>
      <c r="I1575">
        <v>5</v>
      </c>
      <c r="J1575" s="2" t="s">
        <v>2672</v>
      </c>
      <c r="K1575">
        <v>506</v>
      </c>
      <c r="L1575" t="s">
        <v>2651</v>
      </c>
      <c r="M1575" t="s">
        <v>2636</v>
      </c>
      <c r="N1575">
        <v>5</v>
      </c>
      <c r="O1575" t="s">
        <v>2638</v>
      </c>
      <c r="P1575"/>
      <c r="Q1575"/>
      <c r="R1575"/>
      <c r="S1575"/>
      <c r="T1575"/>
      <c r="U1575"/>
      <c r="V1575"/>
    </row>
    <row r="1576" spans="1:22" x14ac:dyDescent="0.15">
      <c r="A1576" s="1">
        <v>42497</v>
      </c>
      <c r="B1576">
        <v>26</v>
      </c>
      <c r="C1576">
        <v>13</v>
      </c>
      <c r="D1576" s="2" t="s">
        <v>15</v>
      </c>
      <c r="E1576" s="2" t="s">
        <v>10</v>
      </c>
      <c r="F1576" s="2" t="s">
        <v>11</v>
      </c>
      <c r="G1576">
        <v>2016</v>
      </c>
      <c r="H1576" s="2" t="s">
        <v>2600</v>
      </c>
      <c r="I1576">
        <v>5</v>
      </c>
      <c r="J1576" s="2" t="s">
        <v>2680</v>
      </c>
      <c r="K1576">
        <v>507</v>
      </c>
      <c r="L1576" t="s">
        <v>2651</v>
      </c>
      <c r="M1576" t="s">
        <v>2636</v>
      </c>
      <c r="N1576">
        <v>5</v>
      </c>
      <c r="O1576" t="s">
        <v>2638</v>
      </c>
      <c r="P1576"/>
      <c r="Q1576"/>
      <c r="R1576"/>
      <c r="S1576"/>
      <c r="T1576"/>
      <c r="U1576"/>
      <c r="V1576"/>
    </row>
    <row r="1577" spans="1:22" x14ac:dyDescent="0.15">
      <c r="A1577" s="1">
        <v>42498</v>
      </c>
      <c r="B1577">
        <v>27</v>
      </c>
      <c r="C1577">
        <v>15</v>
      </c>
      <c r="D1577" s="2" t="s">
        <v>64</v>
      </c>
      <c r="E1577" s="2" t="s">
        <v>197</v>
      </c>
      <c r="F1577" s="2" t="s">
        <v>70</v>
      </c>
      <c r="G1577">
        <v>2016</v>
      </c>
      <c r="H1577" s="2" t="s">
        <v>2600</v>
      </c>
      <c r="I1577">
        <v>5</v>
      </c>
      <c r="J1577" s="2" t="s">
        <v>2657</v>
      </c>
      <c r="K1577">
        <v>508</v>
      </c>
      <c r="L1577" t="s">
        <v>2651</v>
      </c>
      <c r="M1577" t="s">
        <v>2636</v>
      </c>
      <c r="N1577">
        <v>5</v>
      </c>
      <c r="O1577" t="s">
        <v>2638</v>
      </c>
      <c r="P1577"/>
      <c r="Q1577"/>
      <c r="R1577"/>
      <c r="S1577"/>
      <c r="T1577"/>
      <c r="U1577"/>
      <c r="V1577"/>
    </row>
    <row r="1578" spans="1:22" x14ac:dyDescent="0.15">
      <c r="A1578" s="1">
        <v>42499</v>
      </c>
      <c r="B1578">
        <v>21</v>
      </c>
      <c r="C1578">
        <v>12</v>
      </c>
      <c r="D1578" s="2" t="s">
        <v>383</v>
      </c>
      <c r="E1578" s="2" t="s">
        <v>10</v>
      </c>
      <c r="F1578" s="2" t="s">
        <v>11</v>
      </c>
      <c r="G1578">
        <v>2016</v>
      </c>
      <c r="H1578" s="2" t="s">
        <v>2600</v>
      </c>
      <c r="I1578">
        <v>5</v>
      </c>
      <c r="J1578" s="2" t="s">
        <v>2659</v>
      </c>
      <c r="K1578">
        <v>509</v>
      </c>
      <c r="L1578" t="s">
        <v>2651</v>
      </c>
      <c r="M1578" t="s">
        <v>2636</v>
      </c>
      <c r="N1578">
        <v>5</v>
      </c>
      <c r="O1578" t="s">
        <v>2638</v>
      </c>
      <c r="P1578"/>
      <c r="Q1578"/>
      <c r="R1578"/>
      <c r="S1578"/>
      <c r="T1578"/>
      <c r="U1578"/>
      <c r="V1578"/>
    </row>
    <row r="1579" spans="1:22" x14ac:dyDescent="0.15">
      <c r="A1579" s="1">
        <v>42500</v>
      </c>
      <c r="B1579">
        <v>27</v>
      </c>
      <c r="C1579">
        <v>16</v>
      </c>
      <c r="D1579" s="2" t="s">
        <v>26</v>
      </c>
      <c r="E1579" s="2" t="s">
        <v>10</v>
      </c>
      <c r="F1579" s="2" t="s">
        <v>11</v>
      </c>
      <c r="G1579">
        <v>2016</v>
      </c>
      <c r="H1579" s="2" t="s">
        <v>2600</v>
      </c>
      <c r="I1579">
        <v>5</v>
      </c>
      <c r="J1579" s="2" t="s">
        <v>2681</v>
      </c>
      <c r="K1579">
        <v>510</v>
      </c>
      <c r="L1579" t="s">
        <v>2651</v>
      </c>
      <c r="M1579" t="s">
        <v>2636</v>
      </c>
      <c r="N1579">
        <v>5</v>
      </c>
      <c r="O1579" t="s">
        <v>2638</v>
      </c>
      <c r="P1579"/>
      <c r="Q1579"/>
      <c r="R1579"/>
      <c r="S1579"/>
      <c r="T1579"/>
      <c r="U1579"/>
      <c r="V1579"/>
    </row>
    <row r="1580" spans="1:22" x14ac:dyDescent="0.15">
      <c r="A1580" s="1">
        <v>42501</v>
      </c>
      <c r="B1580">
        <v>29</v>
      </c>
      <c r="C1580">
        <v>18</v>
      </c>
      <c r="D1580" s="2" t="s">
        <v>263</v>
      </c>
      <c r="E1580" s="2" t="s">
        <v>10</v>
      </c>
      <c r="F1580" s="2" t="s">
        <v>11</v>
      </c>
      <c r="G1580">
        <v>2016</v>
      </c>
      <c r="H1580" s="2" t="s">
        <v>2600</v>
      </c>
      <c r="I1580">
        <v>5</v>
      </c>
      <c r="J1580" s="2" t="s">
        <v>2660</v>
      </c>
      <c r="K1580">
        <v>511</v>
      </c>
      <c r="L1580" t="s">
        <v>2651</v>
      </c>
      <c r="M1580" t="s">
        <v>2636</v>
      </c>
      <c r="N1580">
        <v>5</v>
      </c>
      <c r="O1580" t="s">
        <v>2638</v>
      </c>
      <c r="P1580"/>
      <c r="Q1580"/>
      <c r="R1580"/>
      <c r="S1580"/>
      <c r="T1580"/>
      <c r="U1580"/>
      <c r="V1580"/>
    </row>
    <row r="1581" spans="1:22" x14ac:dyDescent="0.15">
      <c r="A1581" s="1">
        <v>42502</v>
      </c>
      <c r="B1581">
        <v>23</v>
      </c>
      <c r="C1581">
        <v>9</v>
      </c>
      <c r="D1581" s="2" t="s">
        <v>76</v>
      </c>
      <c r="E1581" s="2" t="s">
        <v>16</v>
      </c>
      <c r="F1581" s="2" t="s">
        <v>17</v>
      </c>
      <c r="G1581">
        <v>2016</v>
      </c>
      <c r="H1581" s="2" t="s">
        <v>2600</v>
      </c>
      <c r="I1581">
        <v>5</v>
      </c>
      <c r="J1581" s="2" t="s">
        <v>2661</v>
      </c>
      <c r="K1581">
        <v>512</v>
      </c>
      <c r="L1581" t="s">
        <v>2651</v>
      </c>
      <c r="M1581" t="s">
        <v>2636</v>
      </c>
      <c r="N1581">
        <v>5</v>
      </c>
      <c r="O1581" t="s">
        <v>2638</v>
      </c>
      <c r="P1581"/>
      <c r="Q1581"/>
      <c r="R1581"/>
      <c r="S1581"/>
      <c r="T1581"/>
      <c r="U1581"/>
      <c r="V1581"/>
    </row>
    <row r="1582" spans="1:22" x14ac:dyDescent="0.15">
      <c r="A1582" s="1">
        <v>42503</v>
      </c>
      <c r="B1582">
        <v>25</v>
      </c>
      <c r="C1582">
        <v>14</v>
      </c>
      <c r="D1582" s="2" t="s">
        <v>232</v>
      </c>
      <c r="E1582" s="2" t="s">
        <v>10</v>
      </c>
      <c r="F1582" s="2" t="s">
        <v>11</v>
      </c>
      <c r="G1582">
        <v>2016</v>
      </c>
      <c r="H1582" s="2" t="s">
        <v>2600</v>
      </c>
      <c r="I1582">
        <v>5</v>
      </c>
      <c r="J1582" s="2" t="s">
        <v>2662</v>
      </c>
      <c r="K1582">
        <v>513</v>
      </c>
      <c r="L1582" t="s">
        <v>2651</v>
      </c>
      <c r="M1582" t="s">
        <v>2636</v>
      </c>
      <c r="N1582">
        <v>5</v>
      </c>
      <c r="O1582" t="s">
        <v>2638</v>
      </c>
      <c r="P1582"/>
      <c r="Q1582"/>
      <c r="R1582"/>
      <c r="S1582"/>
      <c r="T1582"/>
      <c r="U1582"/>
      <c r="V1582"/>
    </row>
    <row r="1583" spans="1:22" x14ac:dyDescent="0.15">
      <c r="A1583" s="1">
        <v>42504</v>
      </c>
      <c r="B1583">
        <v>15</v>
      </c>
      <c r="C1583">
        <v>11</v>
      </c>
      <c r="D1583" s="2" t="s">
        <v>178</v>
      </c>
      <c r="E1583" s="2" t="s">
        <v>10</v>
      </c>
      <c r="F1583" s="2" t="s">
        <v>11</v>
      </c>
      <c r="G1583">
        <v>2016</v>
      </c>
      <c r="H1583" s="2" t="s">
        <v>2600</v>
      </c>
      <c r="I1583">
        <v>5</v>
      </c>
      <c r="J1583" s="2" t="s">
        <v>2654</v>
      </c>
      <c r="K1583">
        <v>514</v>
      </c>
      <c r="L1583" t="s">
        <v>2651</v>
      </c>
      <c r="M1583" t="s">
        <v>2636</v>
      </c>
      <c r="N1583">
        <v>5</v>
      </c>
      <c r="O1583" t="s">
        <v>2638</v>
      </c>
      <c r="P1583"/>
      <c r="Q1583"/>
      <c r="R1583"/>
      <c r="S1583"/>
      <c r="T1583"/>
      <c r="U1583"/>
      <c r="V1583"/>
    </row>
    <row r="1584" spans="1:22" x14ac:dyDescent="0.15">
      <c r="A1584" s="1">
        <v>42505</v>
      </c>
      <c r="B1584">
        <v>24</v>
      </c>
      <c r="C1584">
        <v>9</v>
      </c>
      <c r="D1584" s="2" t="s">
        <v>76</v>
      </c>
      <c r="E1584" s="2" t="s">
        <v>10</v>
      </c>
      <c r="F1584" s="2" t="s">
        <v>17</v>
      </c>
      <c r="G1584">
        <v>2016</v>
      </c>
      <c r="H1584" s="2" t="s">
        <v>2600</v>
      </c>
      <c r="I1584">
        <v>5</v>
      </c>
      <c r="J1584" s="2" t="s">
        <v>2677</v>
      </c>
      <c r="K1584">
        <v>515</v>
      </c>
      <c r="L1584" t="s">
        <v>2651</v>
      </c>
      <c r="M1584" t="s">
        <v>2636</v>
      </c>
      <c r="N1584">
        <v>5</v>
      </c>
      <c r="O1584" t="s">
        <v>2638</v>
      </c>
      <c r="P1584"/>
      <c r="Q1584"/>
      <c r="R1584"/>
      <c r="S1584"/>
      <c r="T1584"/>
      <c r="U1584"/>
      <c r="V1584"/>
    </row>
    <row r="1585" spans="1:22" x14ac:dyDescent="0.15">
      <c r="A1585" s="1">
        <v>42506</v>
      </c>
      <c r="B1585">
        <v>29</v>
      </c>
      <c r="C1585">
        <v>16</v>
      </c>
      <c r="D1585" s="2" t="s">
        <v>15</v>
      </c>
      <c r="E1585" s="2" t="s">
        <v>197</v>
      </c>
      <c r="F1585" s="2" t="s">
        <v>70</v>
      </c>
      <c r="G1585">
        <v>2016</v>
      </c>
      <c r="H1585" s="2" t="s">
        <v>2600</v>
      </c>
      <c r="I1585">
        <v>5</v>
      </c>
      <c r="J1585" s="2" t="s">
        <v>2674</v>
      </c>
      <c r="K1585">
        <v>516</v>
      </c>
      <c r="L1585" t="s">
        <v>2651</v>
      </c>
      <c r="M1585" t="s">
        <v>2636</v>
      </c>
      <c r="N1585">
        <v>5</v>
      </c>
      <c r="O1585" t="s">
        <v>2638</v>
      </c>
      <c r="P1585"/>
      <c r="Q1585"/>
      <c r="R1585"/>
      <c r="S1585"/>
      <c r="T1585"/>
      <c r="U1585"/>
      <c r="V1585"/>
    </row>
    <row r="1586" spans="1:22" x14ac:dyDescent="0.15">
      <c r="A1586" s="1">
        <v>42507</v>
      </c>
      <c r="B1586">
        <v>31</v>
      </c>
      <c r="C1586">
        <v>17</v>
      </c>
      <c r="D1586" s="2" t="s">
        <v>15</v>
      </c>
      <c r="E1586" s="2" t="s">
        <v>10</v>
      </c>
      <c r="F1586" s="2" t="s">
        <v>11</v>
      </c>
      <c r="G1586">
        <v>2016</v>
      </c>
      <c r="H1586" s="2" t="s">
        <v>2600</v>
      </c>
      <c r="I1586">
        <v>5</v>
      </c>
      <c r="J1586" s="2" t="s">
        <v>2671</v>
      </c>
      <c r="K1586">
        <v>517</v>
      </c>
      <c r="L1586" t="s">
        <v>2651</v>
      </c>
      <c r="M1586" t="s">
        <v>2636</v>
      </c>
      <c r="N1586">
        <v>5</v>
      </c>
      <c r="O1586" t="s">
        <v>2638</v>
      </c>
      <c r="P1586"/>
      <c r="Q1586"/>
      <c r="R1586"/>
      <c r="S1586"/>
      <c r="T1586"/>
      <c r="U1586"/>
      <c r="V1586"/>
    </row>
    <row r="1587" spans="1:22" x14ac:dyDescent="0.15">
      <c r="A1587" s="1">
        <v>42508</v>
      </c>
      <c r="B1587">
        <v>28</v>
      </c>
      <c r="C1587">
        <v>18</v>
      </c>
      <c r="D1587" s="2" t="s">
        <v>26</v>
      </c>
      <c r="E1587" s="2" t="s">
        <v>10</v>
      </c>
      <c r="F1587" s="2" t="s">
        <v>11</v>
      </c>
      <c r="G1587">
        <v>2016</v>
      </c>
      <c r="H1587" s="2" t="s">
        <v>2600</v>
      </c>
      <c r="I1587">
        <v>5</v>
      </c>
      <c r="J1587" s="2" t="s">
        <v>2656</v>
      </c>
      <c r="K1587">
        <v>518</v>
      </c>
      <c r="L1587" t="s">
        <v>2651</v>
      </c>
      <c r="M1587" t="s">
        <v>2636</v>
      </c>
      <c r="N1587">
        <v>5</v>
      </c>
      <c r="O1587" t="s">
        <v>2638</v>
      </c>
      <c r="P1587"/>
      <c r="Q1587"/>
      <c r="R1587"/>
      <c r="S1587"/>
      <c r="T1587"/>
      <c r="U1587"/>
      <c r="V1587"/>
    </row>
    <row r="1588" spans="1:22" x14ac:dyDescent="0.15">
      <c r="A1588" s="1">
        <v>42509</v>
      </c>
      <c r="B1588">
        <v>29</v>
      </c>
      <c r="C1588">
        <v>15</v>
      </c>
      <c r="D1588" s="2" t="s">
        <v>15</v>
      </c>
      <c r="E1588" s="2" t="s">
        <v>10</v>
      </c>
      <c r="F1588" s="2" t="s">
        <v>11</v>
      </c>
      <c r="G1588">
        <v>2016</v>
      </c>
      <c r="H1588" s="2" t="s">
        <v>2600</v>
      </c>
      <c r="I1588">
        <v>5</v>
      </c>
      <c r="J1588" s="2" t="s">
        <v>2658</v>
      </c>
      <c r="K1588">
        <v>519</v>
      </c>
      <c r="L1588" t="s">
        <v>2651</v>
      </c>
      <c r="M1588" t="s">
        <v>2636</v>
      </c>
      <c r="N1588">
        <v>5</v>
      </c>
      <c r="O1588" t="s">
        <v>2638</v>
      </c>
      <c r="P1588"/>
      <c r="Q1588"/>
      <c r="R1588"/>
      <c r="S1588"/>
      <c r="T1588"/>
      <c r="U1588"/>
      <c r="V1588"/>
    </row>
    <row r="1589" spans="1:22" x14ac:dyDescent="0.15">
      <c r="A1589" s="1">
        <v>42510</v>
      </c>
      <c r="B1589">
        <v>30</v>
      </c>
      <c r="C1589">
        <v>15</v>
      </c>
      <c r="D1589" s="2" t="s">
        <v>1449</v>
      </c>
      <c r="E1589" s="2" t="s">
        <v>10</v>
      </c>
      <c r="F1589" s="2" t="s">
        <v>11</v>
      </c>
      <c r="G1589">
        <v>2016</v>
      </c>
      <c r="H1589" s="2" t="s">
        <v>2600</v>
      </c>
      <c r="I1589">
        <v>5</v>
      </c>
      <c r="J1589" s="2" t="s">
        <v>2683</v>
      </c>
      <c r="K1589">
        <v>520</v>
      </c>
      <c r="L1589" t="s">
        <v>2651</v>
      </c>
      <c r="M1589" t="s">
        <v>2636</v>
      </c>
      <c r="N1589">
        <v>5</v>
      </c>
      <c r="O1589" t="s">
        <v>2638</v>
      </c>
      <c r="P1589"/>
      <c r="Q1589"/>
      <c r="R1589"/>
      <c r="S1589"/>
      <c r="T1589"/>
      <c r="U1589"/>
      <c r="V1589"/>
    </row>
    <row r="1590" spans="1:22" x14ac:dyDescent="0.15">
      <c r="A1590" s="1">
        <v>42511</v>
      </c>
      <c r="B1590">
        <v>30</v>
      </c>
      <c r="C1590">
        <v>15</v>
      </c>
      <c r="D1590" s="2" t="s">
        <v>1449</v>
      </c>
      <c r="E1590" s="2" t="s">
        <v>10</v>
      </c>
      <c r="F1590" s="2" t="s">
        <v>11</v>
      </c>
      <c r="G1590">
        <v>2016</v>
      </c>
      <c r="H1590" s="2" t="s">
        <v>2600</v>
      </c>
      <c r="I1590">
        <v>5</v>
      </c>
      <c r="J1590" s="2" t="s">
        <v>2684</v>
      </c>
      <c r="K1590">
        <v>521</v>
      </c>
      <c r="L1590" t="s">
        <v>2651</v>
      </c>
      <c r="M1590" t="s">
        <v>2636</v>
      </c>
      <c r="N1590">
        <v>5</v>
      </c>
      <c r="O1590" t="s">
        <v>2638</v>
      </c>
      <c r="P1590"/>
      <c r="Q1590"/>
      <c r="R1590"/>
      <c r="S1590"/>
      <c r="T1590"/>
      <c r="U1590"/>
      <c r="V1590"/>
    </row>
    <row r="1591" spans="1:22" x14ac:dyDescent="0.15">
      <c r="A1591" s="1">
        <v>42512</v>
      </c>
      <c r="B1591">
        <v>29</v>
      </c>
      <c r="C1591">
        <v>18</v>
      </c>
      <c r="D1591" s="2" t="s">
        <v>15</v>
      </c>
      <c r="E1591" s="2" t="s">
        <v>10</v>
      </c>
      <c r="F1591" s="2" t="s">
        <v>11</v>
      </c>
      <c r="G1591">
        <v>2016</v>
      </c>
      <c r="H1591" s="2" t="s">
        <v>2600</v>
      </c>
      <c r="I1591">
        <v>5</v>
      </c>
      <c r="J1591" s="2" t="s">
        <v>2663</v>
      </c>
      <c r="K1591">
        <v>522</v>
      </c>
      <c r="L1591" t="s">
        <v>2651</v>
      </c>
      <c r="M1591" t="s">
        <v>2636</v>
      </c>
      <c r="N1591">
        <v>5</v>
      </c>
      <c r="O1591" t="s">
        <v>2638</v>
      </c>
      <c r="P1591"/>
      <c r="Q1591"/>
      <c r="R1591"/>
      <c r="S1591"/>
      <c r="T1591"/>
      <c r="U1591"/>
      <c r="V1591"/>
    </row>
    <row r="1592" spans="1:22" x14ac:dyDescent="0.15">
      <c r="A1592" s="1">
        <v>42513</v>
      </c>
      <c r="B1592">
        <v>23</v>
      </c>
      <c r="C1592">
        <v>13</v>
      </c>
      <c r="D1592" s="2" t="s">
        <v>358</v>
      </c>
      <c r="E1592" s="2" t="s">
        <v>10</v>
      </c>
      <c r="F1592" s="2" t="s">
        <v>11</v>
      </c>
      <c r="G1592">
        <v>2016</v>
      </c>
      <c r="H1592" s="2" t="s">
        <v>2600</v>
      </c>
      <c r="I1592">
        <v>5</v>
      </c>
      <c r="J1592" s="2" t="s">
        <v>2664</v>
      </c>
      <c r="K1592">
        <v>523</v>
      </c>
      <c r="L1592" t="s">
        <v>2651</v>
      </c>
      <c r="M1592" t="s">
        <v>2636</v>
      </c>
      <c r="N1592">
        <v>5</v>
      </c>
      <c r="O1592" t="s">
        <v>2638</v>
      </c>
      <c r="P1592"/>
      <c r="Q1592"/>
      <c r="R1592"/>
      <c r="S1592"/>
      <c r="T1592"/>
      <c r="U1592"/>
      <c r="V1592"/>
    </row>
    <row r="1593" spans="1:22" x14ac:dyDescent="0.15">
      <c r="A1593" s="1">
        <v>42514</v>
      </c>
      <c r="B1593">
        <v>29</v>
      </c>
      <c r="C1593">
        <v>18</v>
      </c>
      <c r="D1593" s="2" t="s">
        <v>9</v>
      </c>
      <c r="E1593" s="2" t="s">
        <v>197</v>
      </c>
      <c r="F1593" s="2" t="s">
        <v>70</v>
      </c>
      <c r="G1593">
        <v>2016</v>
      </c>
      <c r="H1593" s="2" t="s">
        <v>2600</v>
      </c>
      <c r="I1593">
        <v>5</v>
      </c>
      <c r="J1593" s="2" t="s">
        <v>2665</v>
      </c>
      <c r="K1593">
        <v>524</v>
      </c>
      <c r="L1593" t="s">
        <v>2651</v>
      </c>
      <c r="M1593" t="s">
        <v>2636</v>
      </c>
      <c r="N1593">
        <v>5</v>
      </c>
      <c r="O1593" t="s">
        <v>2638</v>
      </c>
      <c r="P1593"/>
      <c r="Q1593"/>
      <c r="R1593"/>
      <c r="S1593"/>
      <c r="T1593"/>
      <c r="U1593"/>
      <c r="V1593"/>
    </row>
    <row r="1594" spans="1:22" x14ac:dyDescent="0.15">
      <c r="A1594" s="1">
        <v>42515</v>
      </c>
      <c r="B1594">
        <v>30</v>
      </c>
      <c r="C1594">
        <v>17</v>
      </c>
      <c r="D1594" s="2" t="s">
        <v>76</v>
      </c>
      <c r="E1594" s="2" t="s">
        <v>197</v>
      </c>
      <c r="F1594" s="2" t="s">
        <v>70</v>
      </c>
      <c r="G1594">
        <v>2016</v>
      </c>
      <c r="H1594" s="2" t="s">
        <v>2600</v>
      </c>
      <c r="I1594">
        <v>5</v>
      </c>
      <c r="J1594" s="2" t="s">
        <v>2666</v>
      </c>
      <c r="K1594">
        <v>525</v>
      </c>
      <c r="L1594" t="s">
        <v>2651</v>
      </c>
      <c r="M1594" t="s">
        <v>2636</v>
      </c>
      <c r="N1594">
        <v>5</v>
      </c>
      <c r="O1594" t="s">
        <v>2638</v>
      </c>
      <c r="P1594"/>
      <c r="Q1594"/>
      <c r="R1594"/>
      <c r="S1594"/>
      <c r="T1594"/>
      <c r="U1594"/>
      <c r="V1594"/>
    </row>
    <row r="1595" spans="1:22" x14ac:dyDescent="0.15">
      <c r="A1595" s="1">
        <v>42516</v>
      </c>
      <c r="B1595">
        <v>30</v>
      </c>
      <c r="C1595">
        <v>16</v>
      </c>
      <c r="D1595" s="2" t="s">
        <v>15</v>
      </c>
      <c r="E1595" s="2" t="s">
        <v>16</v>
      </c>
      <c r="F1595" s="2" t="s">
        <v>17</v>
      </c>
      <c r="G1595">
        <v>2016</v>
      </c>
      <c r="H1595" s="2" t="s">
        <v>2600</v>
      </c>
      <c r="I1595">
        <v>5</v>
      </c>
      <c r="J1595" s="2" t="s">
        <v>2667</v>
      </c>
      <c r="K1595">
        <v>526</v>
      </c>
      <c r="L1595" t="s">
        <v>2651</v>
      </c>
      <c r="M1595" t="s">
        <v>2636</v>
      </c>
      <c r="N1595">
        <v>5</v>
      </c>
      <c r="O1595" t="s">
        <v>2638</v>
      </c>
      <c r="P1595"/>
      <c r="Q1595"/>
      <c r="R1595"/>
      <c r="S1595"/>
      <c r="T1595"/>
      <c r="U1595"/>
      <c r="V1595"/>
    </row>
    <row r="1596" spans="1:22" x14ac:dyDescent="0.15">
      <c r="A1596" s="1">
        <v>42517</v>
      </c>
      <c r="B1596">
        <v>32</v>
      </c>
      <c r="C1596">
        <v>18</v>
      </c>
      <c r="D1596" s="2" t="s">
        <v>15</v>
      </c>
      <c r="E1596" s="2" t="s">
        <v>197</v>
      </c>
      <c r="F1596" s="2" t="s">
        <v>70</v>
      </c>
      <c r="G1596">
        <v>2016</v>
      </c>
      <c r="H1596" s="2" t="s">
        <v>2600</v>
      </c>
      <c r="I1596">
        <v>5</v>
      </c>
      <c r="J1596" s="2" t="s">
        <v>2673</v>
      </c>
      <c r="K1596">
        <v>527</v>
      </c>
      <c r="L1596" t="s">
        <v>2651</v>
      </c>
      <c r="M1596" t="s">
        <v>2636</v>
      </c>
      <c r="N1596">
        <v>5</v>
      </c>
      <c r="O1596" t="s">
        <v>2638</v>
      </c>
      <c r="P1596"/>
      <c r="Q1596"/>
      <c r="R1596"/>
      <c r="S1596"/>
      <c r="T1596"/>
      <c r="U1596"/>
      <c r="V1596"/>
    </row>
    <row r="1597" spans="1:22" x14ac:dyDescent="0.15">
      <c r="A1597" s="1">
        <v>42518</v>
      </c>
      <c r="B1597">
        <v>30</v>
      </c>
      <c r="C1597">
        <v>18</v>
      </c>
      <c r="D1597" s="2" t="s">
        <v>76</v>
      </c>
      <c r="E1597" s="2" t="s">
        <v>10</v>
      </c>
      <c r="F1597" s="2" t="s">
        <v>11</v>
      </c>
      <c r="G1597">
        <v>2016</v>
      </c>
      <c r="H1597" s="2" t="s">
        <v>2600</v>
      </c>
      <c r="I1597">
        <v>5</v>
      </c>
      <c r="J1597" s="2" t="s">
        <v>2670</v>
      </c>
      <c r="K1597">
        <v>528</v>
      </c>
      <c r="L1597" t="s">
        <v>2651</v>
      </c>
      <c r="M1597" t="s">
        <v>2636</v>
      </c>
      <c r="N1597">
        <v>5</v>
      </c>
      <c r="O1597" t="s">
        <v>2638</v>
      </c>
      <c r="P1597"/>
      <c r="Q1597"/>
      <c r="R1597"/>
      <c r="S1597"/>
      <c r="T1597"/>
      <c r="U1597"/>
      <c r="V1597"/>
    </row>
    <row r="1598" spans="1:22" x14ac:dyDescent="0.15">
      <c r="A1598" s="1">
        <v>42519</v>
      </c>
      <c r="B1598">
        <v>31</v>
      </c>
      <c r="C1598">
        <v>17</v>
      </c>
      <c r="D1598" s="2" t="s">
        <v>15</v>
      </c>
      <c r="E1598" s="2" t="s">
        <v>16</v>
      </c>
      <c r="F1598" s="2" t="s">
        <v>70</v>
      </c>
      <c r="G1598">
        <v>2016</v>
      </c>
      <c r="H1598" s="2" t="s">
        <v>2600</v>
      </c>
      <c r="I1598">
        <v>5</v>
      </c>
      <c r="J1598" s="2" t="s">
        <v>2678</v>
      </c>
      <c r="K1598">
        <v>529</v>
      </c>
      <c r="L1598" t="s">
        <v>2651</v>
      </c>
      <c r="M1598" t="s">
        <v>2636</v>
      </c>
      <c r="N1598">
        <v>5</v>
      </c>
      <c r="O1598" t="s">
        <v>2638</v>
      </c>
      <c r="P1598"/>
      <c r="Q1598"/>
      <c r="R1598"/>
      <c r="S1598"/>
      <c r="T1598"/>
      <c r="U1598"/>
      <c r="V1598"/>
    </row>
    <row r="1599" spans="1:22" x14ac:dyDescent="0.15">
      <c r="A1599" s="1">
        <v>42520</v>
      </c>
      <c r="B1599">
        <v>34</v>
      </c>
      <c r="C1599">
        <v>23</v>
      </c>
      <c r="D1599" s="2" t="s">
        <v>43</v>
      </c>
      <c r="E1599" s="2" t="s">
        <v>10</v>
      </c>
      <c r="F1599" s="2" t="s">
        <v>11</v>
      </c>
      <c r="G1599">
        <v>2016</v>
      </c>
      <c r="H1599" s="2" t="s">
        <v>2600</v>
      </c>
      <c r="I1599">
        <v>5</v>
      </c>
      <c r="J1599" s="2" t="s">
        <v>2676</v>
      </c>
      <c r="K1599">
        <v>530</v>
      </c>
      <c r="L1599" t="s">
        <v>2651</v>
      </c>
      <c r="M1599" t="s">
        <v>2636</v>
      </c>
      <c r="N1599">
        <v>5</v>
      </c>
      <c r="O1599" t="s">
        <v>2638</v>
      </c>
      <c r="P1599"/>
      <c r="Q1599"/>
      <c r="R1599"/>
      <c r="S1599"/>
      <c r="T1599"/>
      <c r="U1599"/>
      <c r="V1599"/>
    </row>
    <row r="1600" spans="1:22" x14ac:dyDescent="0.15">
      <c r="A1600" s="1">
        <v>42521</v>
      </c>
      <c r="B1600">
        <v>29</v>
      </c>
      <c r="C1600">
        <v>17</v>
      </c>
      <c r="D1600" s="2" t="s">
        <v>46</v>
      </c>
      <c r="E1600" s="2" t="s">
        <v>10</v>
      </c>
      <c r="F1600" s="2" t="s">
        <v>11</v>
      </c>
      <c r="G1600">
        <v>2016</v>
      </c>
      <c r="H1600" s="2" t="s">
        <v>2600</v>
      </c>
      <c r="I1600">
        <v>5</v>
      </c>
      <c r="J1600" s="2" t="s">
        <v>2682</v>
      </c>
      <c r="K1600">
        <v>531</v>
      </c>
      <c r="L1600" t="s">
        <v>2651</v>
      </c>
      <c r="M1600" t="s">
        <v>2636</v>
      </c>
      <c r="N1600">
        <v>5</v>
      </c>
      <c r="O1600" t="s">
        <v>2638</v>
      </c>
      <c r="P1600"/>
      <c r="Q1600"/>
      <c r="R1600"/>
      <c r="S1600"/>
      <c r="T1600"/>
      <c r="U1600"/>
      <c r="V1600"/>
    </row>
    <row r="1601" spans="1:22" x14ac:dyDescent="0.15">
      <c r="A1601" s="1">
        <v>42522</v>
      </c>
      <c r="B1601">
        <v>30</v>
      </c>
      <c r="C1601">
        <v>18</v>
      </c>
      <c r="D1601" s="2" t="s">
        <v>76</v>
      </c>
      <c r="E1601" s="2" t="s">
        <v>10</v>
      </c>
      <c r="F1601" s="2" t="s">
        <v>11</v>
      </c>
      <c r="G1601">
        <v>2016</v>
      </c>
      <c r="H1601" s="2" t="s">
        <v>2601</v>
      </c>
      <c r="I1601">
        <v>6</v>
      </c>
      <c r="J1601" s="2" t="s">
        <v>2679</v>
      </c>
      <c r="K1601">
        <v>601</v>
      </c>
      <c r="L1601" t="s">
        <v>2651</v>
      </c>
      <c r="M1601" t="s">
        <v>2636</v>
      </c>
      <c r="N1601">
        <v>6</v>
      </c>
      <c r="O1601" t="s">
        <v>2639</v>
      </c>
      <c r="P1601"/>
      <c r="Q1601"/>
      <c r="R1601"/>
      <c r="S1601"/>
      <c r="T1601"/>
      <c r="U1601"/>
      <c r="V1601"/>
    </row>
    <row r="1602" spans="1:22" x14ac:dyDescent="0.15">
      <c r="A1602" s="1">
        <v>42523</v>
      </c>
      <c r="B1602">
        <v>31</v>
      </c>
      <c r="C1602">
        <v>20</v>
      </c>
      <c r="D1602" s="2" t="s">
        <v>26</v>
      </c>
      <c r="E1602" s="2" t="s">
        <v>197</v>
      </c>
      <c r="F1602" s="2" t="s">
        <v>70</v>
      </c>
      <c r="G1602">
        <v>2016</v>
      </c>
      <c r="H1602" s="2" t="s">
        <v>2601</v>
      </c>
      <c r="I1602">
        <v>6</v>
      </c>
      <c r="J1602" s="2" t="s">
        <v>2668</v>
      </c>
      <c r="K1602">
        <v>602</v>
      </c>
      <c r="L1602" t="s">
        <v>2651</v>
      </c>
      <c r="M1602" t="s">
        <v>2636</v>
      </c>
      <c r="N1602">
        <v>6</v>
      </c>
      <c r="O1602" t="s">
        <v>2639</v>
      </c>
      <c r="P1602"/>
      <c r="Q1602"/>
      <c r="R1602"/>
      <c r="S1602"/>
      <c r="T1602"/>
      <c r="U1602"/>
      <c r="V1602"/>
    </row>
    <row r="1603" spans="1:22" x14ac:dyDescent="0.15">
      <c r="A1603" s="1">
        <v>42524</v>
      </c>
      <c r="B1603">
        <v>29</v>
      </c>
      <c r="C1603">
        <v>19</v>
      </c>
      <c r="D1603" s="2" t="s">
        <v>29</v>
      </c>
      <c r="E1603" s="2" t="s">
        <v>10</v>
      </c>
      <c r="F1603" s="2" t="s">
        <v>11</v>
      </c>
      <c r="G1603">
        <v>2016</v>
      </c>
      <c r="H1603" s="2" t="s">
        <v>2601</v>
      </c>
      <c r="I1603">
        <v>6</v>
      </c>
      <c r="J1603" s="2" t="s">
        <v>2669</v>
      </c>
      <c r="K1603">
        <v>603</v>
      </c>
      <c r="L1603" t="s">
        <v>2651</v>
      </c>
      <c r="M1603" t="s">
        <v>2636</v>
      </c>
      <c r="N1603">
        <v>6</v>
      </c>
      <c r="O1603" t="s">
        <v>2639</v>
      </c>
      <c r="P1603"/>
      <c r="Q1603"/>
      <c r="R1603"/>
      <c r="S1603"/>
      <c r="T1603"/>
      <c r="U1603"/>
      <c r="V1603"/>
    </row>
    <row r="1604" spans="1:22" x14ac:dyDescent="0.15">
      <c r="A1604" s="1">
        <v>42525</v>
      </c>
      <c r="B1604">
        <v>29</v>
      </c>
      <c r="C1604">
        <v>19</v>
      </c>
      <c r="D1604" s="2" t="s">
        <v>29</v>
      </c>
      <c r="E1604" s="2" t="s">
        <v>10</v>
      </c>
      <c r="F1604" s="2" t="s">
        <v>11</v>
      </c>
      <c r="G1604">
        <v>2016</v>
      </c>
      <c r="H1604" s="2" t="s">
        <v>2601</v>
      </c>
      <c r="I1604">
        <v>6</v>
      </c>
      <c r="J1604" s="2" t="s">
        <v>2655</v>
      </c>
      <c r="K1604">
        <v>604</v>
      </c>
      <c r="L1604" t="s">
        <v>2651</v>
      </c>
      <c r="M1604" t="s">
        <v>2636</v>
      </c>
      <c r="N1604">
        <v>6</v>
      </c>
      <c r="O1604" t="s">
        <v>2639</v>
      </c>
      <c r="P1604"/>
      <c r="Q1604"/>
      <c r="R1604"/>
      <c r="S1604"/>
      <c r="T1604"/>
      <c r="U1604"/>
      <c r="V1604"/>
    </row>
    <row r="1605" spans="1:22" x14ac:dyDescent="0.15">
      <c r="A1605" s="1">
        <v>42526</v>
      </c>
      <c r="B1605">
        <v>30</v>
      </c>
      <c r="C1605">
        <v>18</v>
      </c>
      <c r="D1605" s="2" t="s">
        <v>46</v>
      </c>
      <c r="E1605" s="2" t="s">
        <v>10</v>
      </c>
      <c r="F1605" s="2" t="s">
        <v>11</v>
      </c>
      <c r="G1605">
        <v>2016</v>
      </c>
      <c r="H1605" s="2" t="s">
        <v>2601</v>
      </c>
      <c r="I1605">
        <v>6</v>
      </c>
      <c r="J1605" s="2" t="s">
        <v>2675</v>
      </c>
      <c r="K1605">
        <v>605</v>
      </c>
      <c r="L1605" t="s">
        <v>2651</v>
      </c>
      <c r="M1605" t="s">
        <v>2636</v>
      </c>
      <c r="N1605">
        <v>6</v>
      </c>
      <c r="O1605" t="s">
        <v>2639</v>
      </c>
      <c r="P1605"/>
      <c r="Q1605"/>
      <c r="R1605"/>
      <c r="S1605"/>
      <c r="T1605"/>
      <c r="U1605"/>
      <c r="V1605"/>
    </row>
    <row r="1606" spans="1:22" x14ac:dyDescent="0.15">
      <c r="A1606" s="1">
        <v>42527</v>
      </c>
      <c r="B1606">
        <v>31</v>
      </c>
      <c r="C1606">
        <v>20</v>
      </c>
      <c r="D1606" s="2" t="s">
        <v>263</v>
      </c>
      <c r="E1606" s="2" t="s">
        <v>10</v>
      </c>
      <c r="F1606" s="2" t="s">
        <v>11</v>
      </c>
      <c r="G1606">
        <v>2016</v>
      </c>
      <c r="H1606" s="2" t="s">
        <v>2601</v>
      </c>
      <c r="I1606">
        <v>6</v>
      </c>
      <c r="J1606" s="2" t="s">
        <v>2672</v>
      </c>
      <c r="K1606">
        <v>606</v>
      </c>
      <c r="L1606" t="s">
        <v>2651</v>
      </c>
      <c r="M1606" t="s">
        <v>2636</v>
      </c>
      <c r="N1606">
        <v>6</v>
      </c>
      <c r="O1606" t="s">
        <v>2639</v>
      </c>
      <c r="P1606"/>
      <c r="Q1606"/>
      <c r="R1606"/>
      <c r="S1606"/>
      <c r="T1606"/>
      <c r="U1606"/>
      <c r="V1606"/>
    </row>
    <row r="1607" spans="1:22" x14ac:dyDescent="0.15">
      <c r="A1607" s="1">
        <v>42528</v>
      </c>
      <c r="B1607">
        <v>25</v>
      </c>
      <c r="C1607">
        <v>16</v>
      </c>
      <c r="D1607" s="2" t="s">
        <v>410</v>
      </c>
      <c r="E1607" s="2" t="s">
        <v>10</v>
      </c>
      <c r="F1607" s="2" t="s">
        <v>11</v>
      </c>
      <c r="G1607">
        <v>2016</v>
      </c>
      <c r="H1607" s="2" t="s">
        <v>2601</v>
      </c>
      <c r="I1607">
        <v>6</v>
      </c>
      <c r="J1607" s="2" t="s">
        <v>2680</v>
      </c>
      <c r="K1607">
        <v>607</v>
      </c>
      <c r="L1607" t="s">
        <v>2651</v>
      </c>
      <c r="M1607" t="s">
        <v>2636</v>
      </c>
      <c r="N1607">
        <v>6</v>
      </c>
      <c r="O1607" t="s">
        <v>2639</v>
      </c>
      <c r="P1607"/>
      <c r="Q1607"/>
      <c r="R1607"/>
      <c r="S1607"/>
      <c r="T1607"/>
      <c r="U1607"/>
      <c r="V1607"/>
    </row>
    <row r="1608" spans="1:22" x14ac:dyDescent="0.15">
      <c r="A1608" s="1">
        <v>42529</v>
      </c>
      <c r="B1608">
        <v>31</v>
      </c>
      <c r="C1608">
        <v>19</v>
      </c>
      <c r="D1608" s="2" t="s">
        <v>43</v>
      </c>
      <c r="E1608" s="2" t="s">
        <v>10</v>
      </c>
      <c r="F1608" s="2" t="s">
        <v>11</v>
      </c>
      <c r="G1608">
        <v>2016</v>
      </c>
      <c r="H1608" s="2" t="s">
        <v>2601</v>
      </c>
      <c r="I1608">
        <v>6</v>
      </c>
      <c r="J1608" s="2" t="s">
        <v>2657</v>
      </c>
      <c r="K1608">
        <v>608</v>
      </c>
      <c r="L1608" t="s">
        <v>2651</v>
      </c>
      <c r="M1608" t="s">
        <v>2636</v>
      </c>
      <c r="N1608">
        <v>6</v>
      </c>
      <c r="O1608" t="s">
        <v>2639</v>
      </c>
      <c r="P1608"/>
      <c r="Q1608"/>
      <c r="R1608"/>
      <c r="S1608"/>
      <c r="T1608"/>
      <c r="U1608"/>
      <c r="V1608"/>
    </row>
    <row r="1609" spans="1:22" x14ac:dyDescent="0.15">
      <c r="A1609" s="1">
        <v>42530</v>
      </c>
      <c r="B1609">
        <v>32</v>
      </c>
      <c r="C1609">
        <v>21</v>
      </c>
      <c r="D1609" s="2" t="s">
        <v>263</v>
      </c>
      <c r="E1609" s="2" t="s">
        <v>197</v>
      </c>
      <c r="F1609" s="2" t="s">
        <v>70</v>
      </c>
      <c r="G1609">
        <v>2016</v>
      </c>
      <c r="H1609" s="2" t="s">
        <v>2601</v>
      </c>
      <c r="I1609">
        <v>6</v>
      </c>
      <c r="J1609" s="2" t="s">
        <v>2659</v>
      </c>
      <c r="K1609">
        <v>609</v>
      </c>
      <c r="L1609" t="s">
        <v>2651</v>
      </c>
      <c r="M1609" t="s">
        <v>2636</v>
      </c>
      <c r="N1609">
        <v>6</v>
      </c>
      <c r="O1609" t="s">
        <v>2639</v>
      </c>
      <c r="P1609"/>
      <c r="Q1609"/>
      <c r="R1609"/>
      <c r="S1609"/>
      <c r="T1609"/>
      <c r="U1609"/>
      <c r="V1609"/>
    </row>
    <row r="1610" spans="1:22" x14ac:dyDescent="0.15">
      <c r="A1610" s="1">
        <v>42531</v>
      </c>
      <c r="B1610">
        <v>32</v>
      </c>
      <c r="C1610">
        <v>20</v>
      </c>
      <c r="D1610" s="2" t="s">
        <v>301</v>
      </c>
      <c r="E1610" s="2" t="s">
        <v>16</v>
      </c>
      <c r="F1610" s="2" t="s">
        <v>70</v>
      </c>
      <c r="G1610">
        <v>2016</v>
      </c>
      <c r="H1610" s="2" t="s">
        <v>2601</v>
      </c>
      <c r="I1610">
        <v>6</v>
      </c>
      <c r="J1610" s="2" t="s">
        <v>2681</v>
      </c>
      <c r="K1610">
        <v>610</v>
      </c>
      <c r="L1610" t="s">
        <v>2651</v>
      </c>
      <c r="M1610" t="s">
        <v>2636</v>
      </c>
      <c r="N1610">
        <v>6</v>
      </c>
      <c r="O1610" t="s">
        <v>2639</v>
      </c>
      <c r="P1610"/>
      <c r="Q1610"/>
      <c r="R1610"/>
      <c r="S1610"/>
      <c r="T1610"/>
      <c r="U1610"/>
      <c r="V1610"/>
    </row>
    <row r="1611" spans="1:22" x14ac:dyDescent="0.15">
      <c r="A1611" s="1">
        <v>42532</v>
      </c>
      <c r="B1611">
        <v>30</v>
      </c>
      <c r="C1611">
        <v>18</v>
      </c>
      <c r="D1611" s="2" t="s">
        <v>26</v>
      </c>
      <c r="E1611" s="2" t="s">
        <v>16</v>
      </c>
      <c r="F1611" s="2" t="s">
        <v>70</v>
      </c>
      <c r="G1611">
        <v>2016</v>
      </c>
      <c r="H1611" s="2" t="s">
        <v>2601</v>
      </c>
      <c r="I1611">
        <v>6</v>
      </c>
      <c r="J1611" s="2" t="s">
        <v>2660</v>
      </c>
      <c r="K1611">
        <v>611</v>
      </c>
      <c r="L1611" t="s">
        <v>2651</v>
      </c>
      <c r="M1611" t="s">
        <v>2636</v>
      </c>
      <c r="N1611">
        <v>6</v>
      </c>
      <c r="O1611" t="s">
        <v>2639</v>
      </c>
      <c r="P1611"/>
      <c r="Q1611"/>
      <c r="R1611"/>
      <c r="S1611"/>
      <c r="T1611"/>
      <c r="U1611"/>
      <c r="V1611"/>
    </row>
    <row r="1612" spans="1:22" x14ac:dyDescent="0.15">
      <c r="A1612" s="1">
        <v>42533</v>
      </c>
      <c r="B1612">
        <v>32</v>
      </c>
      <c r="C1612">
        <v>20</v>
      </c>
      <c r="D1612" s="2" t="s">
        <v>9</v>
      </c>
      <c r="E1612" s="2" t="s">
        <v>10</v>
      </c>
      <c r="F1612" s="2" t="s">
        <v>11</v>
      </c>
      <c r="G1612">
        <v>2016</v>
      </c>
      <c r="H1612" s="2" t="s">
        <v>2601</v>
      </c>
      <c r="I1612">
        <v>6</v>
      </c>
      <c r="J1612" s="2" t="s">
        <v>2661</v>
      </c>
      <c r="K1612">
        <v>612</v>
      </c>
      <c r="L1612" t="s">
        <v>2651</v>
      </c>
      <c r="M1612" t="s">
        <v>2636</v>
      </c>
      <c r="N1612">
        <v>6</v>
      </c>
      <c r="O1612" t="s">
        <v>2639</v>
      </c>
      <c r="P1612"/>
      <c r="Q1612"/>
      <c r="R1612"/>
      <c r="S1612"/>
      <c r="T1612"/>
      <c r="U1612"/>
      <c r="V1612"/>
    </row>
    <row r="1613" spans="1:22" x14ac:dyDescent="0.15">
      <c r="A1613" s="1">
        <v>42534</v>
      </c>
      <c r="B1613">
        <v>25</v>
      </c>
      <c r="C1613">
        <v>18</v>
      </c>
      <c r="D1613" s="2" t="s">
        <v>1767</v>
      </c>
      <c r="E1613" s="2" t="s">
        <v>10</v>
      </c>
      <c r="F1613" s="2" t="s">
        <v>11</v>
      </c>
      <c r="G1613">
        <v>2016</v>
      </c>
      <c r="H1613" s="2" t="s">
        <v>2601</v>
      </c>
      <c r="I1613">
        <v>6</v>
      </c>
      <c r="J1613" s="2" t="s">
        <v>2662</v>
      </c>
      <c r="K1613">
        <v>613</v>
      </c>
      <c r="L1613" t="s">
        <v>2651</v>
      </c>
      <c r="M1613" t="s">
        <v>2636</v>
      </c>
      <c r="N1613">
        <v>6</v>
      </c>
      <c r="O1613" t="s">
        <v>2639</v>
      </c>
      <c r="P1613"/>
      <c r="Q1613"/>
      <c r="R1613"/>
      <c r="S1613"/>
      <c r="T1613"/>
      <c r="U1613"/>
      <c r="V1613"/>
    </row>
    <row r="1614" spans="1:22" x14ac:dyDescent="0.15">
      <c r="A1614" s="1">
        <v>42535</v>
      </c>
      <c r="B1614">
        <v>24</v>
      </c>
      <c r="C1614">
        <v>18</v>
      </c>
      <c r="D1614" s="2" t="s">
        <v>317</v>
      </c>
      <c r="E1614" s="2" t="s">
        <v>10</v>
      </c>
      <c r="F1614" s="2" t="s">
        <v>11</v>
      </c>
      <c r="G1614">
        <v>2016</v>
      </c>
      <c r="H1614" s="2" t="s">
        <v>2601</v>
      </c>
      <c r="I1614">
        <v>6</v>
      </c>
      <c r="J1614" s="2" t="s">
        <v>2654</v>
      </c>
      <c r="K1614">
        <v>614</v>
      </c>
      <c r="L1614" t="s">
        <v>2651</v>
      </c>
      <c r="M1614" t="s">
        <v>2636</v>
      </c>
      <c r="N1614">
        <v>6</v>
      </c>
      <c r="O1614" t="s">
        <v>2639</v>
      </c>
      <c r="P1614"/>
      <c r="Q1614"/>
      <c r="R1614"/>
      <c r="S1614"/>
      <c r="T1614"/>
      <c r="U1614"/>
      <c r="V1614"/>
    </row>
    <row r="1615" spans="1:22" x14ac:dyDescent="0.15">
      <c r="A1615" s="1">
        <v>42536</v>
      </c>
      <c r="B1615">
        <v>30</v>
      </c>
      <c r="C1615">
        <v>17</v>
      </c>
      <c r="D1615" s="2" t="s">
        <v>15</v>
      </c>
      <c r="E1615" s="2" t="s">
        <v>10</v>
      </c>
      <c r="F1615" s="2" t="s">
        <v>11</v>
      </c>
      <c r="G1615">
        <v>2016</v>
      </c>
      <c r="H1615" s="2" t="s">
        <v>2601</v>
      </c>
      <c r="I1615">
        <v>6</v>
      </c>
      <c r="J1615" s="2" t="s">
        <v>2677</v>
      </c>
      <c r="K1615">
        <v>615</v>
      </c>
      <c r="L1615" t="s">
        <v>2651</v>
      </c>
      <c r="M1615" t="s">
        <v>2636</v>
      </c>
      <c r="N1615">
        <v>6</v>
      </c>
      <c r="O1615" t="s">
        <v>2639</v>
      </c>
      <c r="P1615"/>
      <c r="Q1615"/>
      <c r="R1615"/>
      <c r="S1615"/>
      <c r="T1615"/>
      <c r="U1615"/>
      <c r="V1615"/>
    </row>
    <row r="1616" spans="1:22" x14ac:dyDescent="0.15">
      <c r="A1616" s="1">
        <v>42537</v>
      </c>
      <c r="B1616">
        <v>34</v>
      </c>
      <c r="C1616">
        <v>22</v>
      </c>
      <c r="D1616" s="2" t="s">
        <v>26</v>
      </c>
      <c r="E1616" s="2" t="s">
        <v>10</v>
      </c>
      <c r="F1616" s="2" t="s">
        <v>11</v>
      </c>
      <c r="G1616">
        <v>2016</v>
      </c>
      <c r="H1616" s="2" t="s">
        <v>2601</v>
      </c>
      <c r="I1616">
        <v>6</v>
      </c>
      <c r="J1616" s="2" t="s">
        <v>2674</v>
      </c>
      <c r="K1616">
        <v>616</v>
      </c>
      <c r="L1616" t="s">
        <v>2651</v>
      </c>
      <c r="M1616" t="s">
        <v>2636</v>
      </c>
      <c r="N1616">
        <v>6</v>
      </c>
      <c r="O1616" t="s">
        <v>2639</v>
      </c>
      <c r="P1616"/>
      <c r="Q1616"/>
      <c r="R1616"/>
      <c r="S1616"/>
      <c r="T1616"/>
      <c r="U1616"/>
      <c r="V1616"/>
    </row>
    <row r="1617" spans="1:22" x14ac:dyDescent="0.15">
      <c r="A1617" s="1">
        <v>42538</v>
      </c>
      <c r="B1617">
        <v>32</v>
      </c>
      <c r="C1617">
        <v>19</v>
      </c>
      <c r="D1617" s="2" t="s">
        <v>263</v>
      </c>
      <c r="E1617" s="2" t="s">
        <v>10</v>
      </c>
      <c r="F1617" s="2" t="s">
        <v>11</v>
      </c>
      <c r="G1617">
        <v>2016</v>
      </c>
      <c r="H1617" s="2" t="s">
        <v>2601</v>
      </c>
      <c r="I1617">
        <v>6</v>
      </c>
      <c r="J1617" s="2" t="s">
        <v>2671</v>
      </c>
      <c r="K1617">
        <v>617</v>
      </c>
      <c r="L1617" t="s">
        <v>2651</v>
      </c>
      <c r="M1617" t="s">
        <v>2636</v>
      </c>
      <c r="N1617">
        <v>6</v>
      </c>
      <c r="O1617" t="s">
        <v>2639</v>
      </c>
      <c r="P1617"/>
      <c r="Q1617"/>
      <c r="R1617"/>
      <c r="S1617"/>
      <c r="T1617"/>
      <c r="U1617"/>
      <c r="V1617"/>
    </row>
    <row r="1618" spans="1:22" x14ac:dyDescent="0.15">
      <c r="A1618" s="1">
        <v>42539</v>
      </c>
      <c r="B1618">
        <v>32</v>
      </c>
      <c r="C1618">
        <v>21</v>
      </c>
      <c r="D1618" s="2" t="s">
        <v>76</v>
      </c>
      <c r="E1618" s="2" t="s">
        <v>10</v>
      </c>
      <c r="F1618" s="2" t="s">
        <v>11</v>
      </c>
      <c r="G1618">
        <v>2016</v>
      </c>
      <c r="H1618" s="2" t="s">
        <v>2601</v>
      </c>
      <c r="I1618">
        <v>6</v>
      </c>
      <c r="J1618" s="2" t="s">
        <v>2656</v>
      </c>
      <c r="K1618">
        <v>618</v>
      </c>
      <c r="L1618" t="s">
        <v>2651</v>
      </c>
      <c r="M1618" t="s">
        <v>2636</v>
      </c>
      <c r="N1618">
        <v>6</v>
      </c>
      <c r="O1618" t="s">
        <v>2639</v>
      </c>
      <c r="P1618"/>
      <c r="Q1618"/>
      <c r="R1618"/>
      <c r="S1618"/>
      <c r="T1618"/>
      <c r="U1618"/>
      <c r="V1618"/>
    </row>
    <row r="1619" spans="1:22" x14ac:dyDescent="0.15">
      <c r="A1619" s="1">
        <v>42540</v>
      </c>
      <c r="B1619">
        <v>34</v>
      </c>
      <c r="C1619">
        <v>24</v>
      </c>
      <c r="D1619" s="2" t="s">
        <v>263</v>
      </c>
      <c r="E1619" s="2" t="s">
        <v>10</v>
      </c>
      <c r="F1619" s="2" t="s">
        <v>11</v>
      </c>
      <c r="G1619">
        <v>2016</v>
      </c>
      <c r="H1619" s="2" t="s">
        <v>2601</v>
      </c>
      <c r="I1619">
        <v>6</v>
      </c>
      <c r="J1619" s="2" t="s">
        <v>2658</v>
      </c>
      <c r="K1619">
        <v>619</v>
      </c>
      <c r="L1619" t="s">
        <v>2651</v>
      </c>
      <c r="M1619" t="s">
        <v>2636</v>
      </c>
      <c r="N1619">
        <v>6</v>
      </c>
      <c r="O1619" t="s">
        <v>2639</v>
      </c>
      <c r="P1619"/>
      <c r="Q1619"/>
      <c r="R1619"/>
      <c r="S1619"/>
      <c r="T1619"/>
      <c r="U1619"/>
      <c r="V1619"/>
    </row>
    <row r="1620" spans="1:22" x14ac:dyDescent="0.15">
      <c r="A1620" s="1">
        <v>42541</v>
      </c>
      <c r="B1620">
        <v>33</v>
      </c>
      <c r="C1620">
        <v>22</v>
      </c>
      <c r="D1620" s="2" t="s">
        <v>200</v>
      </c>
      <c r="E1620" s="2" t="s">
        <v>10</v>
      </c>
      <c r="F1620" s="2" t="s">
        <v>11</v>
      </c>
      <c r="G1620">
        <v>2016</v>
      </c>
      <c r="H1620" s="2" t="s">
        <v>2601</v>
      </c>
      <c r="I1620">
        <v>6</v>
      </c>
      <c r="J1620" s="2" t="s">
        <v>2683</v>
      </c>
      <c r="K1620">
        <v>620</v>
      </c>
      <c r="L1620" t="s">
        <v>2651</v>
      </c>
      <c r="M1620" t="s">
        <v>2636</v>
      </c>
      <c r="N1620">
        <v>6</v>
      </c>
      <c r="O1620" t="s">
        <v>2639</v>
      </c>
      <c r="P1620"/>
      <c r="Q1620"/>
      <c r="R1620"/>
      <c r="S1620"/>
      <c r="T1620"/>
      <c r="U1620"/>
      <c r="V1620"/>
    </row>
    <row r="1621" spans="1:22" x14ac:dyDescent="0.15">
      <c r="A1621" s="1">
        <v>42542</v>
      </c>
      <c r="B1621">
        <v>32</v>
      </c>
      <c r="C1621">
        <v>23</v>
      </c>
      <c r="D1621" s="2" t="s">
        <v>200</v>
      </c>
      <c r="E1621" s="2" t="s">
        <v>10</v>
      </c>
      <c r="F1621" s="2" t="s">
        <v>11</v>
      </c>
      <c r="G1621">
        <v>2016</v>
      </c>
      <c r="H1621" s="2" t="s">
        <v>2601</v>
      </c>
      <c r="I1621">
        <v>6</v>
      </c>
      <c r="J1621" s="2" t="s">
        <v>2684</v>
      </c>
      <c r="K1621">
        <v>621</v>
      </c>
      <c r="L1621" t="s">
        <v>2651</v>
      </c>
      <c r="M1621" t="s">
        <v>2636</v>
      </c>
      <c r="N1621">
        <v>6</v>
      </c>
      <c r="O1621" t="s">
        <v>2639</v>
      </c>
      <c r="P1621"/>
      <c r="Q1621"/>
      <c r="R1621"/>
      <c r="S1621"/>
      <c r="T1621"/>
      <c r="U1621"/>
      <c r="V1621"/>
    </row>
    <row r="1622" spans="1:22" x14ac:dyDescent="0.15">
      <c r="A1622" s="1">
        <v>42543</v>
      </c>
      <c r="B1622">
        <v>35</v>
      </c>
      <c r="C1622">
        <v>24</v>
      </c>
      <c r="D1622" s="2" t="s">
        <v>301</v>
      </c>
      <c r="E1622" s="2" t="s">
        <v>10</v>
      </c>
      <c r="F1622" s="2" t="s">
        <v>11</v>
      </c>
      <c r="G1622">
        <v>2016</v>
      </c>
      <c r="H1622" s="2" t="s">
        <v>2601</v>
      </c>
      <c r="I1622">
        <v>6</v>
      </c>
      <c r="J1622" s="2" t="s">
        <v>2663</v>
      </c>
      <c r="K1622">
        <v>622</v>
      </c>
      <c r="L1622" t="s">
        <v>2651</v>
      </c>
      <c r="M1622" t="s">
        <v>2636</v>
      </c>
      <c r="N1622">
        <v>6</v>
      </c>
      <c r="O1622" t="s">
        <v>2639</v>
      </c>
      <c r="P1622"/>
      <c r="Q1622"/>
      <c r="R1622"/>
      <c r="S1622"/>
      <c r="T1622"/>
      <c r="U1622"/>
      <c r="V1622"/>
    </row>
    <row r="1623" spans="1:22" x14ac:dyDescent="0.15">
      <c r="A1623" s="1">
        <v>42544</v>
      </c>
      <c r="B1623">
        <v>35</v>
      </c>
      <c r="C1623">
        <v>20</v>
      </c>
      <c r="D1623" s="2" t="s">
        <v>257</v>
      </c>
      <c r="E1623" s="2" t="s">
        <v>10</v>
      </c>
      <c r="F1623" s="2" t="s">
        <v>11</v>
      </c>
      <c r="G1623">
        <v>2016</v>
      </c>
      <c r="H1623" s="2" t="s">
        <v>2601</v>
      </c>
      <c r="I1623">
        <v>6</v>
      </c>
      <c r="J1623" s="2" t="s">
        <v>2664</v>
      </c>
      <c r="K1623">
        <v>623</v>
      </c>
      <c r="L1623" t="s">
        <v>2651</v>
      </c>
      <c r="M1623" t="s">
        <v>2636</v>
      </c>
      <c r="N1623">
        <v>6</v>
      </c>
      <c r="O1623" t="s">
        <v>2639</v>
      </c>
      <c r="P1623"/>
      <c r="Q1623"/>
      <c r="R1623"/>
      <c r="S1623"/>
      <c r="T1623"/>
      <c r="U1623"/>
      <c r="V1623"/>
    </row>
    <row r="1624" spans="1:22" x14ac:dyDescent="0.15">
      <c r="A1624" s="1">
        <v>42545</v>
      </c>
      <c r="B1624">
        <v>32</v>
      </c>
      <c r="C1624">
        <v>20</v>
      </c>
      <c r="D1624" s="2" t="s">
        <v>43</v>
      </c>
      <c r="E1624" s="2" t="s">
        <v>16</v>
      </c>
      <c r="F1624" s="2" t="s">
        <v>70</v>
      </c>
      <c r="G1624">
        <v>2016</v>
      </c>
      <c r="H1624" s="2" t="s">
        <v>2601</v>
      </c>
      <c r="I1624">
        <v>6</v>
      </c>
      <c r="J1624" s="2" t="s">
        <v>2665</v>
      </c>
      <c r="K1624">
        <v>624</v>
      </c>
      <c r="L1624" t="s">
        <v>2651</v>
      </c>
      <c r="M1624" t="s">
        <v>2636</v>
      </c>
      <c r="N1624">
        <v>6</v>
      </c>
      <c r="O1624" t="s">
        <v>2639</v>
      </c>
      <c r="P1624"/>
      <c r="Q1624"/>
      <c r="R1624"/>
      <c r="S1624"/>
      <c r="T1624"/>
      <c r="U1624"/>
      <c r="V1624"/>
    </row>
    <row r="1625" spans="1:22" x14ac:dyDescent="0.15">
      <c r="A1625" s="1">
        <v>42546</v>
      </c>
      <c r="B1625">
        <v>35</v>
      </c>
      <c r="C1625">
        <v>22</v>
      </c>
      <c r="D1625" s="2" t="s">
        <v>15</v>
      </c>
      <c r="E1625" s="2" t="s">
        <v>10</v>
      </c>
      <c r="F1625" s="2" t="s">
        <v>11</v>
      </c>
      <c r="G1625">
        <v>2016</v>
      </c>
      <c r="H1625" s="2" t="s">
        <v>2601</v>
      </c>
      <c r="I1625">
        <v>6</v>
      </c>
      <c r="J1625" s="2" t="s">
        <v>2666</v>
      </c>
      <c r="K1625">
        <v>625</v>
      </c>
      <c r="L1625" t="s">
        <v>2651</v>
      </c>
      <c r="M1625" t="s">
        <v>2636</v>
      </c>
      <c r="N1625">
        <v>6</v>
      </c>
      <c r="O1625" t="s">
        <v>2639</v>
      </c>
      <c r="P1625"/>
      <c r="Q1625"/>
      <c r="R1625"/>
      <c r="S1625"/>
      <c r="T1625"/>
      <c r="U1625"/>
      <c r="V1625"/>
    </row>
    <row r="1626" spans="1:22" x14ac:dyDescent="0.15">
      <c r="A1626" s="1">
        <v>42547</v>
      </c>
      <c r="B1626">
        <v>36</v>
      </c>
      <c r="C1626">
        <v>24</v>
      </c>
      <c r="D1626" s="2" t="s">
        <v>64</v>
      </c>
      <c r="E1626" s="2" t="s">
        <v>10</v>
      </c>
      <c r="F1626" s="2" t="s">
        <v>11</v>
      </c>
      <c r="G1626">
        <v>2016</v>
      </c>
      <c r="H1626" s="2" t="s">
        <v>2601</v>
      </c>
      <c r="I1626">
        <v>6</v>
      </c>
      <c r="J1626" s="2" t="s">
        <v>2667</v>
      </c>
      <c r="K1626">
        <v>626</v>
      </c>
      <c r="L1626" t="s">
        <v>2651</v>
      </c>
      <c r="M1626" t="s">
        <v>2636</v>
      </c>
      <c r="N1626">
        <v>6</v>
      </c>
      <c r="O1626" t="s">
        <v>2639</v>
      </c>
      <c r="P1626"/>
      <c r="Q1626"/>
      <c r="R1626"/>
      <c r="S1626"/>
      <c r="T1626"/>
      <c r="U1626"/>
      <c r="V1626"/>
    </row>
    <row r="1627" spans="1:22" x14ac:dyDescent="0.15">
      <c r="A1627" s="1">
        <v>42548</v>
      </c>
      <c r="B1627">
        <v>33</v>
      </c>
      <c r="C1627">
        <v>21</v>
      </c>
      <c r="D1627" s="2" t="s">
        <v>200</v>
      </c>
      <c r="E1627" s="2" t="s">
        <v>10</v>
      </c>
      <c r="F1627" s="2" t="s">
        <v>11</v>
      </c>
      <c r="G1627">
        <v>2016</v>
      </c>
      <c r="H1627" s="2" t="s">
        <v>2601</v>
      </c>
      <c r="I1627">
        <v>6</v>
      </c>
      <c r="J1627" s="2" t="s">
        <v>2673</v>
      </c>
      <c r="K1627">
        <v>627</v>
      </c>
      <c r="L1627" t="s">
        <v>2651</v>
      </c>
      <c r="M1627" t="s">
        <v>2636</v>
      </c>
      <c r="N1627">
        <v>6</v>
      </c>
      <c r="O1627" t="s">
        <v>2639</v>
      </c>
      <c r="P1627"/>
      <c r="Q1627"/>
      <c r="R1627"/>
      <c r="S1627"/>
      <c r="T1627"/>
      <c r="U1627"/>
      <c r="V1627"/>
    </row>
    <row r="1628" spans="1:22" x14ac:dyDescent="0.15">
      <c r="A1628" s="1">
        <v>42549</v>
      </c>
      <c r="B1628">
        <v>27</v>
      </c>
      <c r="C1628">
        <v>20</v>
      </c>
      <c r="D1628" s="2" t="s">
        <v>200</v>
      </c>
      <c r="E1628" s="2" t="s">
        <v>10</v>
      </c>
      <c r="F1628" s="2" t="s">
        <v>11</v>
      </c>
      <c r="G1628">
        <v>2016</v>
      </c>
      <c r="H1628" s="2" t="s">
        <v>2601</v>
      </c>
      <c r="I1628">
        <v>6</v>
      </c>
      <c r="J1628" s="2" t="s">
        <v>2670</v>
      </c>
      <c r="K1628">
        <v>628</v>
      </c>
      <c r="L1628" t="s">
        <v>2651</v>
      </c>
      <c r="M1628" t="s">
        <v>2636</v>
      </c>
      <c r="N1628">
        <v>6</v>
      </c>
      <c r="O1628" t="s">
        <v>2639</v>
      </c>
      <c r="P1628"/>
      <c r="Q1628"/>
      <c r="R1628"/>
      <c r="S1628"/>
      <c r="T1628"/>
      <c r="U1628"/>
      <c r="V1628"/>
    </row>
    <row r="1629" spans="1:22" x14ac:dyDescent="0.15">
      <c r="A1629" s="1">
        <v>42550</v>
      </c>
      <c r="B1629">
        <v>29</v>
      </c>
      <c r="C1629">
        <v>22</v>
      </c>
      <c r="D1629" s="2" t="s">
        <v>257</v>
      </c>
      <c r="E1629" s="2" t="s">
        <v>10</v>
      </c>
      <c r="F1629" s="2" t="s">
        <v>11</v>
      </c>
      <c r="G1629">
        <v>2016</v>
      </c>
      <c r="H1629" s="2" t="s">
        <v>2601</v>
      </c>
      <c r="I1629">
        <v>6</v>
      </c>
      <c r="J1629" s="2" t="s">
        <v>2678</v>
      </c>
      <c r="K1629">
        <v>629</v>
      </c>
      <c r="L1629" t="s">
        <v>2651</v>
      </c>
      <c r="M1629" t="s">
        <v>2636</v>
      </c>
      <c r="N1629">
        <v>6</v>
      </c>
      <c r="O1629" t="s">
        <v>2639</v>
      </c>
      <c r="P1629"/>
      <c r="Q1629"/>
      <c r="R1629"/>
      <c r="S1629"/>
      <c r="T1629"/>
      <c r="U1629"/>
      <c r="V1629"/>
    </row>
    <row r="1630" spans="1:22" x14ac:dyDescent="0.15">
      <c r="A1630" s="1">
        <v>42551</v>
      </c>
      <c r="B1630">
        <v>31</v>
      </c>
      <c r="C1630">
        <v>22</v>
      </c>
      <c r="D1630" s="2" t="s">
        <v>200</v>
      </c>
      <c r="E1630" s="2" t="s">
        <v>10</v>
      </c>
      <c r="F1630" s="2" t="s">
        <v>11</v>
      </c>
      <c r="G1630">
        <v>2016</v>
      </c>
      <c r="H1630" s="2" t="s">
        <v>2601</v>
      </c>
      <c r="I1630">
        <v>6</v>
      </c>
      <c r="J1630" s="2" t="s">
        <v>2676</v>
      </c>
      <c r="K1630">
        <v>630</v>
      </c>
      <c r="L1630" t="s">
        <v>2651</v>
      </c>
      <c r="M1630" t="s">
        <v>2636</v>
      </c>
      <c r="N1630">
        <v>6</v>
      </c>
      <c r="O1630" t="s">
        <v>2639</v>
      </c>
      <c r="P1630"/>
      <c r="Q1630"/>
      <c r="R1630"/>
      <c r="S1630"/>
      <c r="T1630"/>
      <c r="U1630"/>
      <c r="V1630"/>
    </row>
    <row r="1631" spans="1:22" x14ac:dyDescent="0.15">
      <c r="A1631" s="1">
        <v>42552</v>
      </c>
      <c r="B1631">
        <v>31</v>
      </c>
      <c r="C1631">
        <v>21</v>
      </c>
      <c r="D1631" s="2" t="s">
        <v>26</v>
      </c>
      <c r="E1631" s="2" t="s">
        <v>10</v>
      </c>
      <c r="F1631" s="2" t="s">
        <v>11</v>
      </c>
      <c r="G1631">
        <v>2016</v>
      </c>
      <c r="H1631" s="2" t="s">
        <v>2611</v>
      </c>
      <c r="I1631">
        <v>7</v>
      </c>
      <c r="J1631" s="2" t="s">
        <v>2679</v>
      </c>
      <c r="K1631">
        <v>701</v>
      </c>
      <c r="L1631" t="s">
        <v>2651</v>
      </c>
      <c r="M1631" t="s">
        <v>2640</v>
      </c>
      <c r="N1631">
        <v>7</v>
      </c>
      <c r="O1631" t="s">
        <v>2641</v>
      </c>
      <c r="P1631"/>
      <c r="Q1631"/>
      <c r="R1631"/>
      <c r="S1631"/>
      <c r="T1631"/>
      <c r="U1631"/>
      <c r="V1631"/>
    </row>
    <row r="1632" spans="1:22" x14ac:dyDescent="0.15">
      <c r="A1632" s="1">
        <v>42553</v>
      </c>
      <c r="B1632">
        <v>32</v>
      </c>
      <c r="C1632">
        <v>21</v>
      </c>
      <c r="D1632" s="2" t="s">
        <v>26</v>
      </c>
      <c r="E1632" s="2" t="s">
        <v>10</v>
      </c>
      <c r="F1632" s="2" t="s">
        <v>11</v>
      </c>
      <c r="G1632">
        <v>2016</v>
      </c>
      <c r="H1632" s="2" t="s">
        <v>2611</v>
      </c>
      <c r="I1632">
        <v>7</v>
      </c>
      <c r="J1632" s="2" t="s">
        <v>2668</v>
      </c>
      <c r="K1632">
        <v>702</v>
      </c>
      <c r="L1632" t="s">
        <v>2651</v>
      </c>
      <c r="M1632" t="s">
        <v>2640</v>
      </c>
      <c r="N1632">
        <v>7</v>
      </c>
      <c r="O1632" t="s">
        <v>2641</v>
      </c>
      <c r="P1632"/>
      <c r="Q1632"/>
      <c r="R1632"/>
      <c r="S1632"/>
      <c r="T1632"/>
      <c r="U1632"/>
      <c r="V1632"/>
    </row>
    <row r="1633" spans="1:22" x14ac:dyDescent="0.15">
      <c r="A1633" s="1">
        <v>42554</v>
      </c>
      <c r="B1633">
        <v>32</v>
      </c>
      <c r="C1633">
        <v>23</v>
      </c>
      <c r="D1633" s="2" t="s">
        <v>301</v>
      </c>
      <c r="E1633" s="2" t="s">
        <v>10</v>
      </c>
      <c r="F1633" s="2" t="s">
        <v>11</v>
      </c>
      <c r="G1633">
        <v>2016</v>
      </c>
      <c r="H1633" s="2" t="s">
        <v>2611</v>
      </c>
      <c r="I1633">
        <v>7</v>
      </c>
      <c r="J1633" s="2" t="s">
        <v>2669</v>
      </c>
      <c r="K1633">
        <v>703</v>
      </c>
      <c r="L1633" t="s">
        <v>2651</v>
      </c>
      <c r="M1633" t="s">
        <v>2640</v>
      </c>
      <c r="N1633">
        <v>7</v>
      </c>
      <c r="O1633" t="s">
        <v>2641</v>
      </c>
      <c r="P1633"/>
      <c r="Q1633"/>
      <c r="R1633"/>
      <c r="S1633"/>
      <c r="T1633"/>
      <c r="U1633"/>
      <c r="V1633"/>
    </row>
    <row r="1634" spans="1:22" x14ac:dyDescent="0.15">
      <c r="A1634" s="1">
        <v>42555</v>
      </c>
      <c r="B1634">
        <v>30</v>
      </c>
      <c r="C1634">
        <v>20</v>
      </c>
      <c r="D1634" s="2" t="s">
        <v>46</v>
      </c>
      <c r="E1634" s="2" t="s">
        <v>10</v>
      </c>
      <c r="F1634" s="2" t="s">
        <v>11</v>
      </c>
      <c r="G1634">
        <v>2016</v>
      </c>
      <c r="H1634" s="2" t="s">
        <v>2611</v>
      </c>
      <c r="I1634">
        <v>7</v>
      </c>
      <c r="J1634" s="2" t="s">
        <v>2655</v>
      </c>
      <c r="K1634">
        <v>704</v>
      </c>
      <c r="L1634" t="s">
        <v>2651</v>
      </c>
      <c r="M1634" t="s">
        <v>2640</v>
      </c>
      <c r="N1634">
        <v>7</v>
      </c>
      <c r="O1634" t="s">
        <v>2641</v>
      </c>
      <c r="P1634"/>
      <c r="Q1634"/>
      <c r="R1634"/>
      <c r="S1634"/>
      <c r="T1634"/>
      <c r="U1634"/>
      <c r="V1634"/>
    </row>
    <row r="1635" spans="1:22" x14ac:dyDescent="0.15">
      <c r="A1635" s="1">
        <v>42556</v>
      </c>
      <c r="B1635">
        <v>32</v>
      </c>
      <c r="C1635">
        <v>21</v>
      </c>
      <c r="D1635" s="2" t="s">
        <v>1449</v>
      </c>
      <c r="E1635" s="2" t="s">
        <v>10</v>
      </c>
      <c r="F1635" s="2" t="s">
        <v>11</v>
      </c>
      <c r="G1635">
        <v>2016</v>
      </c>
      <c r="H1635" s="2" t="s">
        <v>2611</v>
      </c>
      <c r="I1635">
        <v>7</v>
      </c>
      <c r="J1635" s="2" t="s">
        <v>2675</v>
      </c>
      <c r="K1635">
        <v>705</v>
      </c>
      <c r="L1635" t="s">
        <v>2651</v>
      </c>
      <c r="M1635" t="s">
        <v>2640</v>
      </c>
      <c r="N1635">
        <v>7</v>
      </c>
      <c r="O1635" t="s">
        <v>2641</v>
      </c>
      <c r="P1635"/>
      <c r="Q1635"/>
      <c r="R1635"/>
      <c r="S1635"/>
      <c r="T1635"/>
      <c r="U1635"/>
      <c r="V1635"/>
    </row>
    <row r="1636" spans="1:22" x14ac:dyDescent="0.15">
      <c r="A1636" s="1">
        <v>42557</v>
      </c>
      <c r="B1636">
        <v>32</v>
      </c>
      <c r="C1636">
        <v>22</v>
      </c>
      <c r="D1636" s="2" t="s">
        <v>1449</v>
      </c>
      <c r="E1636" s="2" t="s">
        <v>10</v>
      </c>
      <c r="F1636" s="2" t="s">
        <v>11</v>
      </c>
      <c r="G1636">
        <v>2016</v>
      </c>
      <c r="H1636" s="2" t="s">
        <v>2611</v>
      </c>
      <c r="I1636">
        <v>7</v>
      </c>
      <c r="J1636" s="2" t="s">
        <v>2672</v>
      </c>
      <c r="K1636">
        <v>706</v>
      </c>
      <c r="L1636" t="s">
        <v>2651</v>
      </c>
      <c r="M1636" t="s">
        <v>2640</v>
      </c>
      <c r="N1636">
        <v>7</v>
      </c>
      <c r="O1636" t="s">
        <v>2641</v>
      </c>
      <c r="P1636"/>
      <c r="Q1636"/>
      <c r="R1636"/>
      <c r="S1636"/>
      <c r="T1636"/>
      <c r="U1636"/>
      <c r="V1636"/>
    </row>
    <row r="1637" spans="1:22" x14ac:dyDescent="0.15">
      <c r="A1637" s="1">
        <v>42558</v>
      </c>
      <c r="B1637">
        <v>33</v>
      </c>
      <c r="C1637">
        <v>23</v>
      </c>
      <c r="D1637" s="2" t="s">
        <v>680</v>
      </c>
      <c r="E1637" s="2" t="s">
        <v>10</v>
      </c>
      <c r="F1637" s="2" t="s">
        <v>11</v>
      </c>
      <c r="G1637">
        <v>2016</v>
      </c>
      <c r="H1637" s="2" t="s">
        <v>2611</v>
      </c>
      <c r="I1637">
        <v>7</v>
      </c>
      <c r="J1637" s="2" t="s">
        <v>2680</v>
      </c>
      <c r="K1637">
        <v>707</v>
      </c>
      <c r="L1637" t="s">
        <v>2651</v>
      </c>
      <c r="M1637" t="s">
        <v>2640</v>
      </c>
      <c r="N1637">
        <v>7</v>
      </c>
      <c r="O1637" t="s">
        <v>2641</v>
      </c>
      <c r="P1637"/>
      <c r="Q1637"/>
      <c r="R1637"/>
      <c r="S1637"/>
      <c r="T1637"/>
      <c r="U1637"/>
      <c r="V1637"/>
    </row>
    <row r="1638" spans="1:22" x14ac:dyDescent="0.15">
      <c r="A1638" s="1">
        <v>42559</v>
      </c>
      <c r="B1638">
        <v>32</v>
      </c>
      <c r="C1638">
        <v>24</v>
      </c>
      <c r="D1638" s="2" t="s">
        <v>43</v>
      </c>
      <c r="E1638" s="2" t="s">
        <v>10</v>
      </c>
      <c r="F1638" s="2" t="s">
        <v>11</v>
      </c>
      <c r="G1638">
        <v>2016</v>
      </c>
      <c r="H1638" s="2" t="s">
        <v>2611</v>
      </c>
      <c r="I1638">
        <v>7</v>
      </c>
      <c r="J1638" s="2" t="s">
        <v>2657</v>
      </c>
      <c r="K1638">
        <v>708</v>
      </c>
      <c r="L1638" t="s">
        <v>2651</v>
      </c>
      <c r="M1638" t="s">
        <v>2640</v>
      </c>
      <c r="N1638">
        <v>7</v>
      </c>
      <c r="O1638" t="s">
        <v>2641</v>
      </c>
      <c r="P1638"/>
      <c r="Q1638"/>
      <c r="R1638"/>
      <c r="S1638"/>
      <c r="T1638"/>
      <c r="U1638"/>
      <c r="V1638"/>
    </row>
    <row r="1639" spans="1:22" x14ac:dyDescent="0.15">
      <c r="A1639" s="1">
        <v>42560</v>
      </c>
      <c r="B1639">
        <v>34</v>
      </c>
      <c r="C1639">
        <v>25</v>
      </c>
      <c r="D1639" s="2" t="s">
        <v>2012</v>
      </c>
      <c r="E1639" s="2" t="s">
        <v>10</v>
      </c>
      <c r="F1639" s="2" t="s">
        <v>11</v>
      </c>
      <c r="G1639">
        <v>2016</v>
      </c>
      <c r="H1639" s="2" t="s">
        <v>2611</v>
      </c>
      <c r="I1639">
        <v>7</v>
      </c>
      <c r="J1639" s="2" t="s">
        <v>2659</v>
      </c>
      <c r="K1639">
        <v>709</v>
      </c>
      <c r="L1639" t="s">
        <v>2651</v>
      </c>
      <c r="M1639" t="s">
        <v>2640</v>
      </c>
      <c r="N1639">
        <v>7</v>
      </c>
      <c r="O1639" t="s">
        <v>2641</v>
      </c>
      <c r="P1639"/>
      <c r="Q1639"/>
      <c r="R1639"/>
      <c r="S1639"/>
      <c r="T1639"/>
      <c r="U1639"/>
      <c r="V1639"/>
    </row>
    <row r="1640" spans="1:22" x14ac:dyDescent="0.15">
      <c r="A1640" s="1">
        <v>42561</v>
      </c>
      <c r="B1640">
        <v>36</v>
      </c>
      <c r="C1640">
        <v>26</v>
      </c>
      <c r="D1640" s="2" t="s">
        <v>2012</v>
      </c>
      <c r="E1640" s="2" t="s">
        <v>10</v>
      </c>
      <c r="F1640" s="2" t="s">
        <v>11</v>
      </c>
      <c r="G1640">
        <v>2016</v>
      </c>
      <c r="H1640" s="2" t="s">
        <v>2611</v>
      </c>
      <c r="I1640">
        <v>7</v>
      </c>
      <c r="J1640" s="2" t="s">
        <v>2681</v>
      </c>
      <c r="K1640">
        <v>710</v>
      </c>
      <c r="L1640" t="s">
        <v>2651</v>
      </c>
      <c r="M1640" t="s">
        <v>2640</v>
      </c>
      <c r="N1640">
        <v>7</v>
      </c>
      <c r="O1640" t="s">
        <v>2641</v>
      </c>
      <c r="P1640"/>
      <c r="Q1640"/>
      <c r="R1640"/>
      <c r="S1640"/>
      <c r="T1640"/>
      <c r="U1640"/>
      <c r="V1640"/>
    </row>
    <row r="1641" spans="1:22" x14ac:dyDescent="0.15">
      <c r="A1641" s="1">
        <v>42562</v>
      </c>
      <c r="B1641">
        <v>36</v>
      </c>
      <c r="C1641">
        <v>23</v>
      </c>
      <c r="D1641" s="2" t="s">
        <v>263</v>
      </c>
      <c r="E1641" s="2" t="s">
        <v>10</v>
      </c>
      <c r="F1641" s="2" t="s">
        <v>11</v>
      </c>
      <c r="G1641">
        <v>2016</v>
      </c>
      <c r="H1641" s="2" t="s">
        <v>2611</v>
      </c>
      <c r="I1641">
        <v>7</v>
      </c>
      <c r="J1641" s="2" t="s">
        <v>2660</v>
      </c>
      <c r="K1641">
        <v>711</v>
      </c>
      <c r="L1641" t="s">
        <v>2651</v>
      </c>
      <c r="M1641" t="s">
        <v>2640</v>
      </c>
      <c r="N1641">
        <v>7</v>
      </c>
      <c r="O1641" t="s">
        <v>2641</v>
      </c>
      <c r="P1641"/>
      <c r="Q1641"/>
      <c r="R1641"/>
      <c r="S1641"/>
      <c r="T1641"/>
      <c r="U1641"/>
      <c r="V1641"/>
    </row>
    <row r="1642" spans="1:22" x14ac:dyDescent="0.15">
      <c r="A1642" s="1">
        <v>42563</v>
      </c>
      <c r="B1642">
        <v>32</v>
      </c>
      <c r="C1642">
        <v>24</v>
      </c>
      <c r="D1642" s="2" t="s">
        <v>2120</v>
      </c>
      <c r="E1642" s="2" t="s">
        <v>10</v>
      </c>
      <c r="F1642" s="2" t="s">
        <v>11</v>
      </c>
      <c r="G1642">
        <v>2016</v>
      </c>
      <c r="H1642" s="2" t="s">
        <v>2611</v>
      </c>
      <c r="I1642">
        <v>7</v>
      </c>
      <c r="J1642" s="2" t="s">
        <v>2661</v>
      </c>
      <c r="K1642">
        <v>712</v>
      </c>
      <c r="L1642" t="s">
        <v>2651</v>
      </c>
      <c r="M1642" t="s">
        <v>2640</v>
      </c>
      <c r="N1642">
        <v>7</v>
      </c>
      <c r="O1642" t="s">
        <v>2641</v>
      </c>
      <c r="P1642"/>
      <c r="Q1642"/>
      <c r="R1642"/>
      <c r="S1642"/>
      <c r="T1642"/>
      <c r="U1642"/>
      <c r="V1642"/>
    </row>
    <row r="1643" spans="1:22" x14ac:dyDescent="0.15">
      <c r="A1643" s="1">
        <v>42564</v>
      </c>
      <c r="B1643">
        <v>35</v>
      </c>
      <c r="C1643">
        <v>23</v>
      </c>
      <c r="D1643" s="2" t="s">
        <v>26</v>
      </c>
      <c r="E1643" s="2" t="s">
        <v>10</v>
      </c>
      <c r="F1643" s="2" t="s">
        <v>11</v>
      </c>
      <c r="G1643">
        <v>2016</v>
      </c>
      <c r="H1643" s="2" t="s">
        <v>2611</v>
      </c>
      <c r="I1643">
        <v>7</v>
      </c>
      <c r="J1643" s="2" t="s">
        <v>2662</v>
      </c>
      <c r="K1643">
        <v>713</v>
      </c>
      <c r="L1643" t="s">
        <v>2651</v>
      </c>
      <c r="M1643" t="s">
        <v>2640</v>
      </c>
      <c r="N1643">
        <v>7</v>
      </c>
      <c r="O1643" t="s">
        <v>2641</v>
      </c>
      <c r="P1643"/>
      <c r="Q1643"/>
      <c r="R1643"/>
      <c r="S1643"/>
      <c r="T1643"/>
      <c r="U1643"/>
      <c r="V1643"/>
    </row>
    <row r="1644" spans="1:22" x14ac:dyDescent="0.15">
      <c r="A1644" s="1">
        <v>42565</v>
      </c>
      <c r="B1644">
        <v>31</v>
      </c>
      <c r="C1644">
        <v>23</v>
      </c>
      <c r="D1644" s="2" t="s">
        <v>358</v>
      </c>
      <c r="E1644" s="2" t="s">
        <v>10</v>
      </c>
      <c r="F1644" s="2" t="s">
        <v>11</v>
      </c>
      <c r="G1644">
        <v>2016</v>
      </c>
      <c r="H1644" s="2" t="s">
        <v>2611</v>
      </c>
      <c r="I1644">
        <v>7</v>
      </c>
      <c r="J1644" s="2" t="s">
        <v>2654</v>
      </c>
      <c r="K1644">
        <v>714</v>
      </c>
      <c r="L1644" t="s">
        <v>2651</v>
      </c>
      <c r="M1644" t="s">
        <v>2640</v>
      </c>
      <c r="N1644">
        <v>7</v>
      </c>
      <c r="O1644" t="s">
        <v>2641</v>
      </c>
      <c r="P1644"/>
      <c r="Q1644"/>
      <c r="R1644"/>
      <c r="S1644"/>
      <c r="T1644"/>
      <c r="U1644"/>
      <c r="V1644"/>
    </row>
    <row r="1645" spans="1:22" x14ac:dyDescent="0.15">
      <c r="A1645" s="1">
        <v>42566</v>
      </c>
      <c r="B1645">
        <v>28</v>
      </c>
      <c r="C1645">
        <v>21</v>
      </c>
      <c r="D1645" s="2" t="s">
        <v>349</v>
      </c>
      <c r="E1645" s="2" t="s">
        <v>10</v>
      </c>
      <c r="F1645" s="2" t="s">
        <v>11</v>
      </c>
      <c r="G1645">
        <v>2016</v>
      </c>
      <c r="H1645" s="2" t="s">
        <v>2611</v>
      </c>
      <c r="I1645">
        <v>7</v>
      </c>
      <c r="J1645" s="2" t="s">
        <v>2677</v>
      </c>
      <c r="K1645">
        <v>715</v>
      </c>
      <c r="L1645" t="s">
        <v>2651</v>
      </c>
      <c r="M1645" t="s">
        <v>2640</v>
      </c>
      <c r="N1645">
        <v>7</v>
      </c>
      <c r="O1645" t="s">
        <v>2641</v>
      </c>
      <c r="P1645"/>
      <c r="Q1645"/>
      <c r="R1645"/>
      <c r="S1645"/>
      <c r="T1645"/>
      <c r="U1645"/>
      <c r="V1645"/>
    </row>
    <row r="1646" spans="1:22" x14ac:dyDescent="0.15">
      <c r="A1646" s="1">
        <v>42567</v>
      </c>
      <c r="B1646">
        <v>29</v>
      </c>
      <c r="C1646">
        <v>21</v>
      </c>
      <c r="D1646" s="2" t="s">
        <v>349</v>
      </c>
      <c r="E1646" s="2" t="s">
        <v>10</v>
      </c>
      <c r="F1646" s="2" t="s">
        <v>11</v>
      </c>
      <c r="G1646">
        <v>2016</v>
      </c>
      <c r="H1646" s="2" t="s">
        <v>2611</v>
      </c>
      <c r="I1646">
        <v>7</v>
      </c>
      <c r="J1646" s="2" t="s">
        <v>2674</v>
      </c>
      <c r="K1646">
        <v>716</v>
      </c>
      <c r="L1646" t="s">
        <v>2651</v>
      </c>
      <c r="M1646" t="s">
        <v>2640</v>
      </c>
      <c r="N1646">
        <v>7</v>
      </c>
      <c r="O1646" t="s">
        <v>2641</v>
      </c>
      <c r="P1646"/>
      <c r="Q1646"/>
      <c r="R1646"/>
      <c r="S1646"/>
      <c r="T1646"/>
      <c r="U1646"/>
      <c r="V1646"/>
    </row>
    <row r="1647" spans="1:22" x14ac:dyDescent="0.15">
      <c r="A1647" s="1">
        <v>42568</v>
      </c>
      <c r="B1647">
        <v>32</v>
      </c>
      <c r="C1647">
        <v>23</v>
      </c>
      <c r="D1647" s="2" t="s">
        <v>66</v>
      </c>
      <c r="E1647" s="2" t="s">
        <v>10</v>
      </c>
      <c r="F1647" s="2" t="s">
        <v>11</v>
      </c>
      <c r="G1647">
        <v>2016</v>
      </c>
      <c r="H1647" s="2" t="s">
        <v>2611</v>
      </c>
      <c r="I1647">
        <v>7</v>
      </c>
      <c r="J1647" s="2" t="s">
        <v>2671</v>
      </c>
      <c r="K1647">
        <v>717</v>
      </c>
      <c r="L1647" t="s">
        <v>2651</v>
      </c>
      <c r="M1647" t="s">
        <v>2640</v>
      </c>
      <c r="N1647">
        <v>7</v>
      </c>
      <c r="O1647" t="s">
        <v>2641</v>
      </c>
      <c r="P1647"/>
      <c r="Q1647"/>
      <c r="R1647"/>
      <c r="S1647"/>
      <c r="T1647"/>
      <c r="U1647"/>
      <c r="V1647"/>
    </row>
    <row r="1648" spans="1:22" x14ac:dyDescent="0.15">
      <c r="A1648" s="1">
        <v>42569</v>
      </c>
      <c r="B1648">
        <v>32</v>
      </c>
      <c r="C1648">
        <v>24</v>
      </c>
      <c r="D1648" s="2" t="s">
        <v>9</v>
      </c>
      <c r="E1648" s="2" t="s">
        <v>10</v>
      </c>
      <c r="F1648" s="2" t="s">
        <v>11</v>
      </c>
      <c r="G1648">
        <v>2016</v>
      </c>
      <c r="H1648" s="2" t="s">
        <v>2611</v>
      </c>
      <c r="I1648">
        <v>7</v>
      </c>
      <c r="J1648" s="2" t="s">
        <v>2656</v>
      </c>
      <c r="K1648">
        <v>718</v>
      </c>
      <c r="L1648" t="s">
        <v>2651</v>
      </c>
      <c r="M1648" t="s">
        <v>2640</v>
      </c>
      <c r="N1648">
        <v>7</v>
      </c>
      <c r="O1648" t="s">
        <v>2641</v>
      </c>
      <c r="P1648"/>
      <c r="Q1648"/>
      <c r="R1648"/>
      <c r="S1648"/>
      <c r="T1648"/>
      <c r="U1648"/>
      <c r="V1648"/>
    </row>
    <row r="1649" spans="1:22" x14ac:dyDescent="0.15">
      <c r="A1649" s="1">
        <v>42570</v>
      </c>
      <c r="B1649">
        <v>26</v>
      </c>
      <c r="C1649">
        <v>22</v>
      </c>
      <c r="D1649" s="2" t="s">
        <v>1769</v>
      </c>
      <c r="E1649" s="2" t="s">
        <v>10</v>
      </c>
      <c r="F1649" s="2" t="s">
        <v>11</v>
      </c>
      <c r="G1649">
        <v>2016</v>
      </c>
      <c r="H1649" s="2" t="s">
        <v>2611</v>
      </c>
      <c r="I1649">
        <v>7</v>
      </c>
      <c r="J1649" s="2" t="s">
        <v>2658</v>
      </c>
      <c r="K1649">
        <v>719</v>
      </c>
      <c r="L1649" t="s">
        <v>2651</v>
      </c>
      <c r="M1649" t="s">
        <v>2640</v>
      </c>
      <c r="N1649">
        <v>7</v>
      </c>
      <c r="O1649" t="s">
        <v>2641</v>
      </c>
      <c r="P1649"/>
      <c r="Q1649"/>
      <c r="R1649"/>
      <c r="S1649"/>
      <c r="T1649"/>
      <c r="U1649"/>
      <c r="V1649"/>
    </row>
    <row r="1650" spans="1:22" x14ac:dyDescent="0.15">
      <c r="A1650" s="1">
        <v>42571</v>
      </c>
      <c r="B1650">
        <v>24</v>
      </c>
      <c r="C1650">
        <v>22</v>
      </c>
      <c r="D1650" s="2" t="s">
        <v>2129</v>
      </c>
      <c r="E1650" s="2" t="s">
        <v>10</v>
      </c>
      <c r="F1650" s="2" t="s">
        <v>11</v>
      </c>
      <c r="G1650">
        <v>2016</v>
      </c>
      <c r="H1650" s="2" t="s">
        <v>2611</v>
      </c>
      <c r="I1650">
        <v>7</v>
      </c>
      <c r="J1650" s="2" t="s">
        <v>2683</v>
      </c>
      <c r="K1650">
        <v>720</v>
      </c>
      <c r="L1650" t="s">
        <v>2651</v>
      </c>
      <c r="M1650" t="s">
        <v>2640</v>
      </c>
      <c r="N1650">
        <v>7</v>
      </c>
      <c r="O1650" t="s">
        <v>2641</v>
      </c>
      <c r="P1650"/>
      <c r="Q1650"/>
      <c r="R1650"/>
      <c r="S1650"/>
      <c r="T1650"/>
      <c r="U1650"/>
      <c r="V1650"/>
    </row>
    <row r="1651" spans="1:22" x14ac:dyDescent="0.15">
      <c r="A1651" s="1">
        <v>42572</v>
      </c>
      <c r="B1651">
        <v>29</v>
      </c>
      <c r="C1651">
        <v>23</v>
      </c>
      <c r="D1651" s="2" t="s">
        <v>358</v>
      </c>
      <c r="E1651" s="2" t="s">
        <v>10</v>
      </c>
      <c r="F1651" s="2" t="s">
        <v>11</v>
      </c>
      <c r="G1651">
        <v>2016</v>
      </c>
      <c r="H1651" s="2" t="s">
        <v>2611</v>
      </c>
      <c r="I1651">
        <v>7</v>
      </c>
      <c r="J1651" s="2" t="s">
        <v>2684</v>
      </c>
      <c r="K1651">
        <v>721</v>
      </c>
      <c r="L1651" t="s">
        <v>2651</v>
      </c>
      <c r="M1651" t="s">
        <v>2640</v>
      </c>
      <c r="N1651">
        <v>7</v>
      </c>
      <c r="O1651" t="s">
        <v>2641</v>
      </c>
      <c r="P1651"/>
      <c r="Q1651"/>
      <c r="R1651"/>
      <c r="S1651"/>
      <c r="T1651"/>
      <c r="U1651"/>
      <c r="V1651"/>
    </row>
    <row r="1652" spans="1:22" x14ac:dyDescent="0.15">
      <c r="A1652" s="1">
        <v>42573</v>
      </c>
      <c r="B1652">
        <v>32</v>
      </c>
      <c r="C1652">
        <v>25</v>
      </c>
      <c r="D1652" s="2" t="s">
        <v>43</v>
      </c>
      <c r="E1652" s="2" t="s">
        <v>10</v>
      </c>
      <c r="F1652" s="2" t="s">
        <v>11</v>
      </c>
      <c r="G1652">
        <v>2016</v>
      </c>
      <c r="H1652" s="2" t="s">
        <v>2611</v>
      </c>
      <c r="I1652">
        <v>7</v>
      </c>
      <c r="J1652" s="2" t="s">
        <v>2663</v>
      </c>
      <c r="K1652">
        <v>722</v>
      </c>
      <c r="L1652" t="s">
        <v>2651</v>
      </c>
      <c r="M1652" t="s">
        <v>2640</v>
      </c>
      <c r="N1652">
        <v>7</v>
      </c>
      <c r="O1652" t="s">
        <v>2641</v>
      </c>
      <c r="P1652"/>
      <c r="Q1652"/>
      <c r="R1652"/>
      <c r="S1652"/>
      <c r="T1652"/>
      <c r="U1652"/>
      <c r="V1652"/>
    </row>
    <row r="1653" spans="1:22" x14ac:dyDescent="0.15">
      <c r="A1653" s="1">
        <v>42574</v>
      </c>
      <c r="B1653">
        <v>33</v>
      </c>
      <c r="C1653">
        <v>26</v>
      </c>
      <c r="D1653" s="2" t="s">
        <v>200</v>
      </c>
      <c r="E1653" s="2" t="s">
        <v>10</v>
      </c>
      <c r="F1653" s="2" t="s">
        <v>11</v>
      </c>
      <c r="G1653">
        <v>2016</v>
      </c>
      <c r="H1653" s="2" t="s">
        <v>2611</v>
      </c>
      <c r="I1653">
        <v>7</v>
      </c>
      <c r="J1653" s="2" t="s">
        <v>2664</v>
      </c>
      <c r="K1653">
        <v>723</v>
      </c>
      <c r="L1653" t="s">
        <v>2651</v>
      </c>
      <c r="M1653" t="s">
        <v>2640</v>
      </c>
      <c r="N1653">
        <v>7</v>
      </c>
      <c r="O1653" t="s">
        <v>2641</v>
      </c>
      <c r="P1653"/>
      <c r="Q1653"/>
      <c r="R1653"/>
      <c r="S1653"/>
      <c r="T1653"/>
      <c r="U1653"/>
      <c r="V1653"/>
    </row>
    <row r="1654" spans="1:22" x14ac:dyDescent="0.15">
      <c r="A1654" s="1">
        <v>42575</v>
      </c>
      <c r="B1654">
        <v>33</v>
      </c>
      <c r="C1654">
        <v>24</v>
      </c>
      <c r="D1654" s="2" t="s">
        <v>2134</v>
      </c>
      <c r="E1654" s="2" t="s">
        <v>10</v>
      </c>
      <c r="F1654" s="2" t="s">
        <v>11</v>
      </c>
      <c r="G1654">
        <v>2016</v>
      </c>
      <c r="H1654" s="2" t="s">
        <v>2611</v>
      </c>
      <c r="I1654">
        <v>7</v>
      </c>
      <c r="J1654" s="2" t="s">
        <v>2665</v>
      </c>
      <c r="K1654">
        <v>724</v>
      </c>
      <c r="L1654" t="s">
        <v>2651</v>
      </c>
      <c r="M1654" t="s">
        <v>2640</v>
      </c>
      <c r="N1654">
        <v>7</v>
      </c>
      <c r="O1654" t="s">
        <v>2641</v>
      </c>
      <c r="P1654"/>
      <c r="Q1654"/>
      <c r="R1654"/>
      <c r="S1654"/>
      <c r="T1654"/>
      <c r="U1654"/>
      <c r="V1654"/>
    </row>
    <row r="1655" spans="1:22" x14ac:dyDescent="0.15">
      <c r="A1655" s="1">
        <v>42576</v>
      </c>
      <c r="B1655">
        <v>29</v>
      </c>
      <c r="C1655">
        <v>23</v>
      </c>
      <c r="D1655" s="2" t="s">
        <v>349</v>
      </c>
      <c r="E1655" s="2" t="s">
        <v>10</v>
      </c>
      <c r="F1655" s="2" t="s">
        <v>11</v>
      </c>
      <c r="G1655">
        <v>2016</v>
      </c>
      <c r="H1655" s="2" t="s">
        <v>2611</v>
      </c>
      <c r="I1655">
        <v>7</v>
      </c>
      <c r="J1655" s="2" t="s">
        <v>2666</v>
      </c>
      <c r="K1655">
        <v>725</v>
      </c>
      <c r="L1655" t="s">
        <v>2651</v>
      </c>
      <c r="M1655" t="s">
        <v>2640</v>
      </c>
      <c r="N1655">
        <v>7</v>
      </c>
      <c r="O1655" t="s">
        <v>2641</v>
      </c>
      <c r="P1655"/>
      <c r="Q1655"/>
      <c r="R1655"/>
      <c r="S1655"/>
      <c r="T1655"/>
      <c r="U1655"/>
      <c r="V1655"/>
    </row>
    <row r="1656" spans="1:22" x14ac:dyDescent="0.15">
      <c r="A1656" s="1">
        <v>42577</v>
      </c>
      <c r="B1656">
        <v>33</v>
      </c>
      <c r="C1656">
        <v>24</v>
      </c>
      <c r="D1656" s="2" t="s">
        <v>64</v>
      </c>
      <c r="E1656" s="2" t="s">
        <v>10</v>
      </c>
      <c r="F1656" s="2" t="s">
        <v>11</v>
      </c>
      <c r="G1656">
        <v>2016</v>
      </c>
      <c r="H1656" s="2" t="s">
        <v>2611</v>
      </c>
      <c r="I1656">
        <v>7</v>
      </c>
      <c r="J1656" s="2" t="s">
        <v>2667</v>
      </c>
      <c r="K1656">
        <v>726</v>
      </c>
      <c r="L1656" t="s">
        <v>2651</v>
      </c>
      <c r="M1656" t="s">
        <v>2640</v>
      </c>
      <c r="N1656">
        <v>7</v>
      </c>
      <c r="O1656" t="s">
        <v>2641</v>
      </c>
      <c r="P1656"/>
      <c r="Q1656"/>
      <c r="R1656"/>
      <c r="S1656"/>
      <c r="T1656"/>
      <c r="U1656"/>
      <c r="V1656"/>
    </row>
    <row r="1657" spans="1:22" x14ac:dyDescent="0.15">
      <c r="A1657" s="1">
        <v>42578</v>
      </c>
      <c r="B1657">
        <v>34</v>
      </c>
      <c r="C1657">
        <v>25</v>
      </c>
      <c r="D1657" s="2" t="s">
        <v>43</v>
      </c>
      <c r="E1657" s="2" t="s">
        <v>10</v>
      </c>
      <c r="F1657" s="2" t="s">
        <v>11</v>
      </c>
      <c r="G1657">
        <v>2016</v>
      </c>
      <c r="H1657" s="2" t="s">
        <v>2611</v>
      </c>
      <c r="I1657">
        <v>7</v>
      </c>
      <c r="J1657" s="2" t="s">
        <v>2673</v>
      </c>
      <c r="K1657">
        <v>727</v>
      </c>
      <c r="L1657" t="s">
        <v>2651</v>
      </c>
      <c r="M1657" t="s">
        <v>2640</v>
      </c>
      <c r="N1657">
        <v>7</v>
      </c>
      <c r="O1657" t="s">
        <v>2641</v>
      </c>
      <c r="P1657"/>
      <c r="Q1657"/>
      <c r="R1657"/>
      <c r="S1657"/>
      <c r="T1657"/>
      <c r="U1657"/>
      <c r="V1657"/>
    </row>
    <row r="1658" spans="1:22" x14ac:dyDescent="0.15">
      <c r="A1658" s="1">
        <v>42579</v>
      </c>
      <c r="B1658">
        <v>33</v>
      </c>
      <c r="C1658">
        <v>23</v>
      </c>
      <c r="D1658" s="2" t="s">
        <v>200</v>
      </c>
      <c r="E1658" s="2" t="s">
        <v>10</v>
      </c>
      <c r="F1658" s="2" t="s">
        <v>11</v>
      </c>
      <c r="G1658">
        <v>2016</v>
      </c>
      <c r="H1658" s="2" t="s">
        <v>2611</v>
      </c>
      <c r="I1658">
        <v>7</v>
      </c>
      <c r="J1658" s="2" t="s">
        <v>2670</v>
      </c>
      <c r="K1658">
        <v>728</v>
      </c>
      <c r="L1658" t="s">
        <v>2651</v>
      </c>
      <c r="M1658" t="s">
        <v>2640</v>
      </c>
      <c r="N1658">
        <v>7</v>
      </c>
      <c r="O1658" t="s">
        <v>2641</v>
      </c>
      <c r="P1658"/>
      <c r="Q1658"/>
      <c r="R1658"/>
      <c r="S1658"/>
      <c r="T1658"/>
      <c r="U1658"/>
      <c r="V1658"/>
    </row>
    <row r="1659" spans="1:22" x14ac:dyDescent="0.15">
      <c r="A1659" s="1">
        <v>42580</v>
      </c>
      <c r="B1659">
        <v>33</v>
      </c>
      <c r="C1659">
        <v>25</v>
      </c>
      <c r="D1659" s="2" t="s">
        <v>43</v>
      </c>
      <c r="E1659" s="2" t="s">
        <v>10</v>
      </c>
      <c r="F1659" s="2" t="s">
        <v>11</v>
      </c>
      <c r="G1659">
        <v>2016</v>
      </c>
      <c r="H1659" s="2" t="s">
        <v>2611</v>
      </c>
      <c r="I1659">
        <v>7</v>
      </c>
      <c r="J1659" s="2" t="s">
        <v>2678</v>
      </c>
      <c r="K1659">
        <v>729</v>
      </c>
      <c r="L1659" t="s">
        <v>2651</v>
      </c>
      <c r="M1659" t="s">
        <v>2640</v>
      </c>
      <c r="N1659">
        <v>7</v>
      </c>
      <c r="O1659" t="s">
        <v>2641</v>
      </c>
      <c r="P1659"/>
      <c r="Q1659"/>
      <c r="R1659"/>
      <c r="S1659"/>
      <c r="T1659"/>
      <c r="U1659"/>
      <c r="V1659"/>
    </row>
    <row r="1660" spans="1:22" x14ac:dyDescent="0.15">
      <c r="A1660" s="1">
        <v>42581</v>
      </c>
      <c r="B1660">
        <v>30</v>
      </c>
      <c r="C1660">
        <v>25</v>
      </c>
      <c r="D1660" s="2" t="s">
        <v>301</v>
      </c>
      <c r="E1660" s="2" t="s">
        <v>10</v>
      </c>
      <c r="F1660" s="2" t="s">
        <v>11</v>
      </c>
      <c r="G1660">
        <v>2016</v>
      </c>
      <c r="H1660" s="2" t="s">
        <v>2611</v>
      </c>
      <c r="I1660">
        <v>7</v>
      </c>
      <c r="J1660" s="2" t="s">
        <v>2676</v>
      </c>
      <c r="K1660">
        <v>730</v>
      </c>
      <c r="L1660" t="s">
        <v>2651</v>
      </c>
      <c r="M1660" t="s">
        <v>2640</v>
      </c>
      <c r="N1660">
        <v>7</v>
      </c>
      <c r="O1660" t="s">
        <v>2641</v>
      </c>
      <c r="P1660"/>
      <c r="Q1660"/>
      <c r="R1660"/>
      <c r="S1660"/>
      <c r="T1660"/>
      <c r="U1660"/>
      <c r="V1660"/>
    </row>
    <row r="1661" spans="1:22" x14ac:dyDescent="0.15">
      <c r="A1661" s="1">
        <v>42582</v>
      </c>
      <c r="B1661">
        <v>32</v>
      </c>
      <c r="C1661">
        <v>24</v>
      </c>
      <c r="D1661" s="2" t="s">
        <v>260</v>
      </c>
      <c r="E1661" s="2" t="s">
        <v>10</v>
      </c>
      <c r="F1661" s="2" t="s">
        <v>11</v>
      </c>
      <c r="G1661">
        <v>2016</v>
      </c>
      <c r="H1661" s="2" t="s">
        <v>2611</v>
      </c>
      <c r="I1661">
        <v>7</v>
      </c>
      <c r="J1661" s="2" t="s">
        <v>2682</v>
      </c>
      <c r="K1661">
        <v>731</v>
      </c>
      <c r="L1661" t="s">
        <v>2651</v>
      </c>
      <c r="M1661" t="s">
        <v>2640</v>
      </c>
      <c r="N1661">
        <v>7</v>
      </c>
      <c r="O1661" t="s">
        <v>2641</v>
      </c>
      <c r="P1661"/>
      <c r="Q1661"/>
      <c r="R1661"/>
      <c r="S1661"/>
      <c r="T1661"/>
      <c r="U1661"/>
      <c r="V1661"/>
    </row>
    <row r="1662" spans="1:22" x14ac:dyDescent="0.15">
      <c r="A1662" s="1">
        <v>42583</v>
      </c>
      <c r="B1662">
        <v>31</v>
      </c>
      <c r="C1662">
        <v>24</v>
      </c>
      <c r="D1662" s="2" t="s">
        <v>46</v>
      </c>
      <c r="E1662" s="2" t="s">
        <v>10</v>
      </c>
      <c r="F1662" s="2" t="s">
        <v>11</v>
      </c>
      <c r="G1662">
        <v>2016</v>
      </c>
      <c r="H1662" s="2" t="s">
        <v>2602</v>
      </c>
      <c r="I1662">
        <v>8</v>
      </c>
      <c r="J1662" s="2" t="s">
        <v>2679</v>
      </c>
      <c r="K1662">
        <v>801</v>
      </c>
      <c r="L1662" t="s">
        <v>2651</v>
      </c>
      <c r="M1662" t="s">
        <v>2640</v>
      </c>
      <c r="N1662">
        <v>8</v>
      </c>
      <c r="O1662" t="s">
        <v>2642</v>
      </c>
      <c r="P1662"/>
      <c r="Q1662"/>
      <c r="R1662"/>
      <c r="S1662"/>
      <c r="T1662"/>
      <c r="U1662"/>
      <c r="V1662"/>
    </row>
    <row r="1663" spans="1:22" x14ac:dyDescent="0.15">
      <c r="A1663" s="1">
        <v>42584</v>
      </c>
      <c r="B1663">
        <v>33</v>
      </c>
      <c r="C1663">
        <v>24</v>
      </c>
      <c r="D1663" s="2" t="s">
        <v>76</v>
      </c>
      <c r="E1663" s="2" t="s">
        <v>10</v>
      </c>
      <c r="F1663" s="2" t="s">
        <v>11</v>
      </c>
      <c r="G1663">
        <v>2016</v>
      </c>
      <c r="H1663" s="2" t="s">
        <v>2602</v>
      </c>
      <c r="I1663">
        <v>8</v>
      </c>
      <c r="J1663" s="2" t="s">
        <v>2668</v>
      </c>
      <c r="K1663">
        <v>802</v>
      </c>
      <c r="L1663" t="s">
        <v>2651</v>
      </c>
      <c r="M1663" t="s">
        <v>2640</v>
      </c>
      <c r="N1663">
        <v>8</v>
      </c>
      <c r="O1663" t="s">
        <v>2642</v>
      </c>
      <c r="P1663"/>
      <c r="Q1663"/>
      <c r="R1663"/>
      <c r="S1663"/>
      <c r="T1663"/>
      <c r="U1663"/>
      <c r="V1663"/>
    </row>
    <row r="1664" spans="1:22" x14ac:dyDescent="0.15">
      <c r="A1664" s="1">
        <v>42585</v>
      </c>
      <c r="B1664">
        <v>34</v>
      </c>
      <c r="C1664">
        <v>25</v>
      </c>
      <c r="D1664" s="2" t="s">
        <v>15</v>
      </c>
      <c r="E1664" s="2" t="s">
        <v>10</v>
      </c>
      <c r="F1664" s="2" t="s">
        <v>11</v>
      </c>
      <c r="G1664">
        <v>2016</v>
      </c>
      <c r="H1664" s="2" t="s">
        <v>2602</v>
      </c>
      <c r="I1664">
        <v>8</v>
      </c>
      <c r="J1664" s="2" t="s">
        <v>2669</v>
      </c>
      <c r="K1664">
        <v>803</v>
      </c>
      <c r="L1664" t="s">
        <v>2651</v>
      </c>
      <c r="M1664" t="s">
        <v>2640</v>
      </c>
      <c r="N1664">
        <v>8</v>
      </c>
      <c r="O1664" t="s">
        <v>2642</v>
      </c>
      <c r="P1664"/>
      <c r="Q1664"/>
      <c r="R1664"/>
      <c r="S1664"/>
      <c r="T1664"/>
      <c r="U1664"/>
      <c r="V1664"/>
    </row>
    <row r="1665" spans="1:22" x14ac:dyDescent="0.15">
      <c r="A1665" s="1">
        <v>42586</v>
      </c>
      <c r="B1665">
        <v>33</v>
      </c>
      <c r="C1665">
        <v>25</v>
      </c>
      <c r="D1665" s="2" t="s">
        <v>26</v>
      </c>
      <c r="E1665" s="2" t="s">
        <v>10</v>
      </c>
      <c r="F1665" s="2" t="s">
        <v>11</v>
      </c>
      <c r="G1665">
        <v>2016</v>
      </c>
      <c r="H1665" s="2" t="s">
        <v>2602</v>
      </c>
      <c r="I1665">
        <v>8</v>
      </c>
      <c r="J1665" s="2" t="s">
        <v>2655</v>
      </c>
      <c r="K1665">
        <v>804</v>
      </c>
      <c r="L1665" t="s">
        <v>2651</v>
      </c>
      <c r="M1665" t="s">
        <v>2640</v>
      </c>
      <c r="N1665">
        <v>8</v>
      </c>
      <c r="O1665" t="s">
        <v>2642</v>
      </c>
      <c r="P1665"/>
      <c r="Q1665"/>
      <c r="R1665"/>
      <c r="S1665"/>
      <c r="T1665"/>
      <c r="U1665"/>
      <c r="V1665"/>
    </row>
    <row r="1666" spans="1:22" x14ac:dyDescent="0.15">
      <c r="A1666" s="1">
        <v>42587</v>
      </c>
      <c r="B1666">
        <v>32</v>
      </c>
      <c r="C1666">
        <v>25</v>
      </c>
      <c r="D1666" s="2" t="s">
        <v>43</v>
      </c>
      <c r="E1666" s="2" t="s">
        <v>10</v>
      </c>
      <c r="F1666" s="2" t="s">
        <v>11</v>
      </c>
      <c r="G1666">
        <v>2016</v>
      </c>
      <c r="H1666" s="2" t="s">
        <v>2602</v>
      </c>
      <c r="I1666">
        <v>8</v>
      </c>
      <c r="J1666" s="2" t="s">
        <v>2675</v>
      </c>
      <c r="K1666">
        <v>805</v>
      </c>
      <c r="L1666" t="s">
        <v>2651</v>
      </c>
      <c r="M1666" t="s">
        <v>2640</v>
      </c>
      <c r="N1666">
        <v>8</v>
      </c>
      <c r="O1666" t="s">
        <v>2642</v>
      </c>
      <c r="P1666"/>
      <c r="Q1666"/>
      <c r="R1666"/>
      <c r="S1666"/>
      <c r="T1666"/>
      <c r="U1666"/>
      <c r="V1666"/>
    </row>
    <row r="1667" spans="1:22" x14ac:dyDescent="0.15">
      <c r="A1667" s="1">
        <v>42588</v>
      </c>
      <c r="B1667">
        <v>33</v>
      </c>
      <c r="C1667">
        <v>24</v>
      </c>
      <c r="D1667" s="2" t="s">
        <v>263</v>
      </c>
      <c r="E1667" s="2" t="s">
        <v>10</v>
      </c>
      <c r="F1667" s="2" t="s">
        <v>11</v>
      </c>
      <c r="G1667">
        <v>2016</v>
      </c>
      <c r="H1667" s="2" t="s">
        <v>2602</v>
      </c>
      <c r="I1667">
        <v>8</v>
      </c>
      <c r="J1667" s="2" t="s">
        <v>2672</v>
      </c>
      <c r="K1667">
        <v>806</v>
      </c>
      <c r="L1667" t="s">
        <v>2651</v>
      </c>
      <c r="M1667" t="s">
        <v>2640</v>
      </c>
      <c r="N1667">
        <v>8</v>
      </c>
      <c r="O1667" t="s">
        <v>2642</v>
      </c>
      <c r="P1667"/>
      <c r="Q1667"/>
      <c r="R1667"/>
      <c r="S1667"/>
      <c r="T1667"/>
      <c r="U1667"/>
      <c r="V1667"/>
    </row>
    <row r="1668" spans="1:22" x14ac:dyDescent="0.15">
      <c r="A1668" s="1">
        <v>42589</v>
      </c>
      <c r="B1668">
        <v>31</v>
      </c>
      <c r="C1668">
        <v>23</v>
      </c>
      <c r="D1668" s="2" t="s">
        <v>46</v>
      </c>
      <c r="E1668" s="2" t="s">
        <v>10</v>
      </c>
      <c r="F1668" s="2" t="s">
        <v>11</v>
      </c>
      <c r="G1668">
        <v>2016</v>
      </c>
      <c r="H1668" s="2" t="s">
        <v>2602</v>
      </c>
      <c r="I1668">
        <v>8</v>
      </c>
      <c r="J1668" s="2" t="s">
        <v>2680</v>
      </c>
      <c r="K1668">
        <v>807</v>
      </c>
      <c r="L1668" t="s">
        <v>2651</v>
      </c>
      <c r="M1668" t="s">
        <v>2640</v>
      </c>
      <c r="N1668">
        <v>8</v>
      </c>
      <c r="O1668" t="s">
        <v>2642</v>
      </c>
      <c r="P1668"/>
      <c r="Q1668"/>
      <c r="R1668"/>
      <c r="S1668"/>
      <c r="T1668"/>
      <c r="U1668"/>
      <c r="V1668"/>
    </row>
    <row r="1669" spans="1:22" x14ac:dyDescent="0.15">
      <c r="A1669" s="1">
        <v>42590</v>
      </c>
      <c r="B1669">
        <v>30</v>
      </c>
      <c r="C1669">
        <v>23</v>
      </c>
      <c r="D1669" s="2" t="s">
        <v>217</v>
      </c>
      <c r="E1669" s="2" t="s">
        <v>10</v>
      </c>
      <c r="F1669" s="2" t="s">
        <v>11</v>
      </c>
      <c r="G1669">
        <v>2016</v>
      </c>
      <c r="H1669" s="2" t="s">
        <v>2602</v>
      </c>
      <c r="I1669">
        <v>8</v>
      </c>
      <c r="J1669" s="2" t="s">
        <v>2657</v>
      </c>
      <c r="K1669">
        <v>808</v>
      </c>
      <c r="L1669" t="s">
        <v>2651</v>
      </c>
      <c r="M1669" t="s">
        <v>2640</v>
      </c>
      <c r="N1669">
        <v>8</v>
      </c>
      <c r="O1669" t="s">
        <v>2642</v>
      </c>
      <c r="P1669"/>
      <c r="Q1669"/>
      <c r="R1669"/>
      <c r="S1669"/>
      <c r="T1669"/>
      <c r="U1669"/>
      <c r="V1669"/>
    </row>
    <row r="1670" spans="1:22" x14ac:dyDescent="0.15">
      <c r="A1670" s="1">
        <v>42591</v>
      </c>
      <c r="B1670">
        <v>30</v>
      </c>
      <c r="C1670">
        <v>25</v>
      </c>
      <c r="D1670" s="2" t="s">
        <v>9</v>
      </c>
      <c r="E1670" s="2" t="s">
        <v>10</v>
      </c>
      <c r="F1670" s="2" t="s">
        <v>11</v>
      </c>
      <c r="G1670">
        <v>2016</v>
      </c>
      <c r="H1670" s="2" t="s">
        <v>2602</v>
      </c>
      <c r="I1670">
        <v>8</v>
      </c>
      <c r="J1670" s="2" t="s">
        <v>2659</v>
      </c>
      <c r="K1670">
        <v>809</v>
      </c>
      <c r="L1670" t="s">
        <v>2651</v>
      </c>
      <c r="M1670" t="s">
        <v>2640</v>
      </c>
      <c r="N1670">
        <v>8</v>
      </c>
      <c r="O1670" t="s">
        <v>2642</v>
      </c>
      <c r="P1670"/>
      <c r="Q1670"/>
      <c r="R1670"/>
      <c r="S1670"/>
      <c r="T1670"/>
      <c r="U1670"/>
      <c r="V1670"/>
    </row>
    <row r="1671" spans="1:22" x14ac:dyDescent="0.15">
      <c r="A1671" s="1">
        <v>42592</v>
      </c>
      <c r="B1671">
        <v>33</v>
      </c>
      <c r="C1671">
        <v>24</v>
      </c>
      <c r="D1671" s="2" t="s">
        <v>43</v>
      </c>
      <c r="E1671" s="2" t="s">
        <v>10</v>
      </c>
      <c r="F1671" s="2" t="s">
        <v>11</v>
      </c>
      <c r="G1671">
        <v>2016</v>
      </c>
      <c r="H1671" s="2" t="s">
        <v>2602</v>
      </c>
      <c r="I1671">
        <v>8</v>
      </c>
      <c r="J1671" s="2" t="s">
        <v>2681</v>
      </c>
      <c r="K1671">
        <v>810</v>
      </c>
      <c r="L1671" t="s">
        <v>2651</v>
      </c>
      <c r="M1671" t="s">
        <v>2640</v>
      </c>
      <c r="N1671">
        <v>8</v>
      </c>
      <c r="O1671" t="s">
        <v>2642</v>
      </c>
      <c r="P1671"/>
      <c r="Q1671"/>
      <c r="R1671"/>
      <c r="S1671"/>
      <c r="T1671"/>
      <c r="U1671"/>
      <c r="V1671"/>
    </row>
    <row r="1672" spans="1:22" x14ac:dyDescent="0.15">
      <c r="A1672" s="1">
        <v>42593</v>
      </c>
      <c r="B1672">
        <v>34</v>
      </c>
      <c r="C1672">
        <v>27</v>
      </c>
      <c r="D1672" s="2" t="s">
        <v>9</v>
      </c>
      <c r="E1672" s="2" t="s">
        <v>10</v>
      </c>
      <c r="F1672" s="2" t="s">
        <v>11</v>
      </c>
      <c r="G1672">
        <v>2016</v>
      </c>
      <c r="H1672" s="2" t="s">
        <v>2602</v>
      </c>
      <c r="I1672">
        <v>8</v>
      </c>
      <c r="J1672" s="2" t="s">
        <v>2660</v>
      </c>
      <c r="K1672">
        <v>811</v>
      </c>
      <c r="L1672" t="s">
        <v>2651</v>
      </c>
      <c r="M1672" t="s">
        <v>2640</v>
      </c>
      <c r="N1672">
        <v>8</v>
      </c>
      <c r="O1672" t="s">
        <v>2642</v>
      </c>
      <c r="P1672"/>
      <c r="Q1672"/>
      <c r="R1672"/>
      <c r="S1672"/>
      <c r="T1672"/>
      <c r="U1672"/>
      <c r="V1672"/>
    </row>
    <row r="1673" spans="1:22" x14ac:dyDescent="0.15">
      <c r="A1673" s="1">
        <v>42594</v>
      </c>
      <c r="B1673">
        <v>30</v>
      </c>
      <c r="C1673">
        <v>25</v>
      </c>
      <c r="D1673" s="2" t="s">
        <v>200</v>
      </c>
      <c r="E1673" s="2" t="s">
        <v>10</v>
      </c>
      <c r="F1673" s="2" t="s">
        <v>11</v>
      </c>
      <c r="G1673">
        <v>2016</v>
      </c>
      <c r="H1673" s="2" t="s">
        <v>2602</v>
      </c>
      <c r="I1673">
        <v>8</v>
      </c>
      <c r="J1673" s="2" t="s">
        <v>2661</v>
      </c>
      <c r="K1673">
        <v>812</v>
      </c>
      <c r="L1673" t="s">
        <v>2651</v>
      </c>
      <c r="M1673" t="s">
        <v>2640</v>
      </c>
      <c r="N1673">
        <v>8</v>
      </c>
      <c r="O1673" t="s">
        <v>2642</v>
      </c>
      <c r="P1673"/>
      <c r="Q1673"/>
      <c r="R1673"/>
      <c r="S1673"/>
      <c r="T1673"/>
      <c r="U1673"/>
      <c r="V1673"/>
    </row>
    <row r="1674" spans="1:22" x14ac:dyDescent="0.15">
      <c r="A1674" s="1">
        <v>42595</v>
      </c>
      <c r="B1674">
        <v>34</v>
      </c>
      <c r="C1674">
        <v>25</v>
      </c>
      <c r="D1674" s="2" t="s">
        <v>294</v>
      </c>
      <c r="E1674" s="2" t="s">
        <v>10</v>
      </c>
      <c r="F1674" s="2" t="s">
        <v>11</v>
      </c>
      <c r="G1674">
        <v>2016</v>
      </c>
      <c r="H1674" s="2" t="s">
        <v>2602</v>
      </c>
      <c r="I1674">
        <v>8</v>
      </c>
      <c r="J1674" s="2" t="s">
        <v>2662</v>
      </c>
      <c r="K1674">
        <v>813</v>
      </c>
      <c r="L1674" t="s">
        <v>2651</v>
      </c>
      <c r="M1674" t="s">
        <v>2640</v>
      </c>
      <c r="N1674">
        <v>8</v>
      </c>
      <c r="O1674" t="s">
        <v>2642</v>
      </c>
      <c r="P1674"/>
      <c r="Q1674"/>
      <c r="R1674"/>
      <c r="S1674"/>
      <c r="T1674"/>
      <c r="U1674"/>
      <c r="V1674"/>
    </row>
    <row r="1675" spans="1:22" x14ac:dyDescent="0.15">
      <c r="A1675" s="1">
        <v>42596</v>
      </c>
      <c r="B1675">
        <v>32</v>
      </c>
      <c r="C1675">
        <v>24</v>
      </c>
      <c r="D1675" s="2" t="s">
        <v>9</v>
      </c>
      <c r="E1675" s="2" t="s">
        <v>10</v>
      </c>
      <c r="F1675" s="2" t="s">
        <v>11</v>
      </c>
      <c r="G1675">
        <v>2016</v>
      </c>
      <c r="H1675" s="2" t="s">
        <v>2602</v>
      </c>
      <c r="I1675">
        <v>8</v>
      </c>
      <c r="J1675" s="2" t="s">
        <v>2654</v>
      </c>
      <c r="K1675">
        <v>814</v>
      </c>
      <c r="L1675" t="s">
        <v>2651</v>
      </c>
      <c r="M1675" t="s">
        <v>2640</v>
      </c>
      <c r="N1675">
        <v>8</v>
      </c>
      <c r="O1675" t="s">
        <v>2642</v>
      </c>
      <c r="P1675"/>
      <c r="Q1675"/>
      <c r="R1675"/>
      <c r="S1675"/>
      <c r="T1675"/>
      <c r="U1675"/>
      <c r="V1675"/>
    </row>
    <row r="1676" spans="1:22" x14ac:dyDescent="0.15">
      <c r="A1676" s="1">
        <v>42597</v>
      </c>
      <c r="B1676">
        <v>30</v>
      </c>
      <c r="C1676">
        <v>21</v>
      </c>
      <c r="D1676" s="2" t="s">
        <v>66</v>
      </c>
      <c r="E1676" s="2" t="s">
        <v>10</v>
      </c>
      <c r="F1676" s="2" t="s">
        <v>11</v>
      </c>
      <c r="G1676">
        <v>2016</v>
      </c>
      <c r="H1676" s="2" t="s">
        <v>2602</v>
      </c>
      <c r="I1676">
        <v>8</v>
      </c>
      <c r="J1676" s="2" t="s">
        <v>2677</v>
      </c>
      <c r="K1676">
        <v>815</v>
      </c>
      <c r="L1676" t="s">
        <v>2651</v>
      </c>
      <c r="M1676" t="s">
        <v>2640</v>
      </c>
      <c r="N1676">
        <v>8</v>
      </c>
      <c r="O1676" t="s">
        <v>2642</v>
      </c>
      <c r="P1676"/>
      <c r="Q1676"/>
      <c r="R1676"/>
      <c r="S1676"/>
      <c r="T1676"/>
      <c r="U1676"/>
      <c r="V1676"/>
    </row>
    <row r="1677" spans="1:22" x14ac:dyDescent="0.15">
      <c r="A1677" s="1">
        <v>42598</v>
      </c>
      <c r="B1677">
        <v>31</v>
      </c>
      <c r="C1677">
        <v>23</v>
      </c>
      <c r="D1677" s="2" t="s">
        <v>64</v>
      </c>
      <c r="E1677" s="2" t="s">
        <v>10</v>
      </c>
      <c r="F1677" s="2" t="s">
        <v>11</v>
      </c>
      <c r="G1677">
        <v>2016</v>
      </c>
      <c r="H1677" s="2" t="s">
        <v>2602</v>
      </c>
      <c r="I1677">
        <v>8</v>
      </c>
      <c r="J1677" s="2" t="s">
        <v>2674</v>
      </c>
      <c r="K1677">
        <v>816</v>
      </c>
      <c r="L1677" t="s">
        <v>2651</v>
      </c>
      <c r="M1677" t="s">
        <v>2640</v>
      </c>
      <c r="N1677">
        <v>8</v>
      </c>
      <c r="O1677" t="s">
        <v>2642</v>
      </c>
      <c r="P1677"/>
      <c r="Q1677"/>
      <c r="R1677"/>
      <c r="S1677"/>
      <c r="T1677"/>
      <c r="U1677"/>
      <c r="V1677"/>
    </row>
    <row r="1678" spans="1:22" x14ac:dyDescent="0.15">
      <c r="A1678" s="1">
        <v>42599</v>
      </c>
      <c r="B1678">
        <v>29</v>
      </c>
      <c r="C1678">
        <v>23</v>
      </c>
      <c r="D1678" s="2" t="s">
        <v>313</v>
      </c>
      <c r="E1678" s="2" t="s">
        <v>10</v>
      </c>
      <c r="F1678" s="2" t="s">
        <v>11</v>
      </c>
      <c r="G1678">
        <v>2016</v>
      </c>
      <c r="H1678" s="2" t="s">
        <v>2602</v>
      </c>
      <c r="I1678">
        <v>8</v>
      </c>
      <c r="J1678" s="2" t="s">
        <v>2671</v>
      </c>
      <c r="K1678">
        <v>817</v>
      </c>
      <c r="L1678" t="s">
        <v>2651</v>
      </c>
      <c r="M1678" t="s">
        <v>2640</v>
      </c>
      <c r="N1678">
        <v>8</v>
      </c>
      <c r="O1678" t="s">
        <v>2642</v>
      </c>
      <c r="P1678"/>
      <c r="Q1678"/>
      <c r="R1678"/>
      <c r="S1678"/>
      <c r="T1678"/>
      <c r="U1678"/>
      <c r="V1678"/>
    </row>
    <row r="1679" spans="1:22" x14ac:dyDescent="0.15">
      <c r="A1679" s="1">
        <v>42600</v>
      </c>
      <c r="B1679">
        <v>25</v>
      </c>
      <c r="C1679">
        <v>22</v>
      </c>
      <c r="D1679" s="2" t="s">
        <v>2160</v>
      </c>
      <c r="E1679" s="2" t="s">
        <v>10</v>
      </c>
      <c r="F1679" s="2" t="s">
        <v>11</v>
      </c>
      <c r="G1679">
        <v>2016</v>
      </c>
      <c r="H1679" s="2" t="s">
        <v>2602</v>
      </c>
      <c r="I1679">
        <v>8</v>
      </c>
      <c r="J1679" s="2" t="s">
        <v>2656</v>
      </c>
      <c r="K1679">
        <v>818</v>
      </c>
      <c r="L1679" t="s">
        <v>2651</v>
      </c>
      <c r="M1679" t="s">
        <v>2640</v>
      </c>
      <c r="N1679">
        <v>8</v>
      </c>
      <c r="O1679" t="s">
        <v>2642</v>
      </c>
      <c r="P1679"/>
      <c r="Q1679"/>
      <c r="R1679"/>
      <c r="S1679"/>
      <c r="T1679"/>
      <c r="U1679"/>
      <c r="V1679"/>
    </row>
    <row r="1680" spans="1:22" x14ac:dyDescent="0.15">
      <c r="A1680" s="1">
        <v>42601</v>
      </c>
      <c r="B1680">
        <v>32</v>
      </c>
      <c r="C1680">
        <v>22</v>
      </c>
      <c r="D1680" s="2" t="s">
        <v>76</v>
      </c>
      <c r="E1680" s="2" t="s">
        <v>10</v>
      </c>
      <c r="F1680" s="2" t="s">
        <v>11</v>
      </c>
      <c r="G1680">
        <v>2016</v>
      </c>
      <c r="H1680" s="2" t="s">
        <v>2602</v>
      </c>
      <c r="I1680">
        <v>8</v>
      </c>
      <c r="J1680" s="2" t="s">
        <v>2658</v>
      </c>
      <c r="K1680">
        <v>819</v>
      </c>
      <c r="L1680" t="s">
        <v>2651</v>
      </c>
      <c r="M1680" t="s">
        <v>2640</v>
      </c>
      <c r="N1680">
        <v>8</v>
      </c>
      <c r="O1680" t="s">
        <v>2642</v>
      </c>
      <c r="P1680"/>
      <c r="Q1680"/>
      <c r="R1680"/>
      <c r="S1680"/>
      <c r="T1680"/>
      <c r="U1680"/>
      <c r="V1680"/>
    </row>
    <row r="1681" spans="1:22" x14ac:dyDescent="0.15">
      <c r="A1681" s="1">
        <v>42602</v>
      </c>
      <c r="B1681">
        <v>32</v>
      </c>
      <c r="C1681">
        <v>23</v>
      </c>
      <c r="D1681" s="2" t="s">
        <v>76</v>
      </c>
      <c r="E1681" s="2" t="s">
        <v>10</v>
      </c>
      <c r="F1681" s="2" t="s">
        <v>11</v>
      </c>
      <c r="G1681">
        <v>2016</v>
      </c>
      <c r="H1681" s="2" t="s">
        <v>2602</v>
      </c>
      <c r="I1681">
        <v>8</v>
      </c>
      <c r="J1681" s="2" t="s">
        <v>2683</v>
      </c>
      <c r="K1681">
        <v>820</v>
      </c>
      <c r="L1681" t="s">
        <v>2651</v>
      </c>
      <c r="M1681" t="s">
        <v>2640</v>
      </c>
      <c r="N1681">
        <v>8</v>
      </c>
      <c r="O1681" t="s">
        <v>2642</v>
      </c>
      <c r="P1681"/>
      <c r="Q1681"/>
      <c r="R1681"/>
      <c r="S1681"/>
      <c r="T1681"/>
      <c r="U1681"/>
      <c r="V1681"/>
    </row>
    <row r="1682" spans="1:22" x14ac:dyDescent="0.15">
      <c r="A1682" s="1">
        <v>42603</v>
      </c>
      <c r="B1682">
        <v>32</v>
      </c>
      <c r="C1682">
        <v>23</v>
      </c>
      <c r="D1682" s="2" t="s">
        <v>26</v>
      </c>
      <c r="E1682" s="2" t="s">
        <v>10</v>
      </c>
      <c r="F1682" s="2" t="s">
        <v>11</v>
      </c>
      <c r="G1682">
        <v>2016</v>
      </c>
      <c r="H1682" s="2" t="s">
        <v>2602</v>
      </c>
      <c r="I1682">
        <v>8</v>
      </c>
      <c r="J1682" s="2" t="s">
        <v>2684</v>
      </c>
      <c r="K1682">
        <v>821</v>
      </c>
      <c r="L1682" t="s">
        <v>2651</v>
      </c>
      <c r="M1682" t="s">
        <v>2640</v>
      </c>
      <c r="N1682">
        <v>8</v>
      </c>
      <c r="O1682" t="s">
        <v>2642</v>
      </c>
      <c r="P1682"/>
      <c r="Q1682"/>
      <c r="R1682"/>
      <c r="S1682"/>
      <c r="T1682"/>
      <c r="U1682"/>
      <c r="V1682"/>
    </row>
    <row r="1683" spans="1:22" x14ac:dyDescent="0.15">
      <c r="A1683" s="1">
        <v>42604</v>
      </c>
      <c r="B1683">
        <v>31</v>
      </c>
      <c r="C1683">
        <v>23</v>
      </c>
      <c r="D1683" s="2" t="s">
        <v>9</v>
      </c>
      <c r="E1683" s="2" t="s">
        <v>10</v>
      </c>
      <c r="F1683" s="2" t="s">
        <v>11</v>
      </c>
      <c r="G1683">
        <v>2016</v>
      </c>
      <c r="H1683" s="2" t="s">
        <v>2602</v>
      </c>
      <c r="I1683">
        <v>8</v>
      </c>
      <c r="J1683" s="2" t="s">
        <v>2663</v>
      </c>
      <c r="K1683">
        <v>822</v>
      </c>
      <c r="L1683" t="s">
        <v>2651</v>
      </c>
      <c r="M1683" t="s">
        <v>2640</v>
      </c>
      <c r="N1683">
        <v>8</v>
      </c>
      <c r="O1683" t="s">
        <v>2642</v>
      </c>
      <c r="P1683"/>
      <c r="Q1683"/>
      <c r="R1683"/>
      <c r="S1683"/>
      <c r="T1683"/>
      <c r="U1683"/>
      <c r="V1683"/>
    </row>
    <row r="1684" spans="1:22" x14ac:dyDescent="0.15">
      <c r="A1684" s="1">
        <v>42605</v>
      </c>
      <c r="B1684">
        <v>30</v>
      </c>
      <c r="C1684">
        <v>24</v>
      </c>
      <c r="D1684" s="2" t="s">
        <v>358</v>
      </c>
      <c r="E1684" s="2" t="s">
        <v>10</v>
      </c>
      <c r="F1684" s="2" t="s">
        <v>11</v>
      </c>
      <c r="G1684">
        <v>2016</v>
      </c>
      <c r="H1684" s="2" t="s">
        <v>2602</v>
      </c>
      <c r="I1684">
        <v>8</v>
      </c>
      <c r="J1684" s="2" t="s">
        <v>2664</v>
      </c>
      <c r="K1684">
        <v>823</v>
      </c>
      <c r="L1684" t="s">
        <v>2651</v>
      </c>
      <c r="M1684" t="s">
        <v>2640</v>
      </c>
      <c r="N1684">
        <v>8</v>
      </c>
      <c r="O1684" t="s">
        <v>2642</v>
      </c>
      <c r="P1684"/>
      <c r="Q1684"/>
      <c r="R1684"/>
      <c r="S1684"/>
      <c r="T1684"/>
      <c r="U1684"/>
      <c r="V1684"/>
    </row>
    <row r="1685" spans="1:22" x14ac:dyDescent="0.15">
      <c r="A1685" s="1">
        <v>42606</v>
      </c>
      <c r="B1685">
        <v>32</v>
      </c>
      <c r="C1685">
        <v>25</v>
      </c>
      <c r="D1685" s="2" t="s">
        <v>263</v>
      </c>
      <c r="E1685" s="2" t="s">
        <v>10</v>
      </c>
      <c r="F1685" s="2" t="s">
        <v>11</v>
      </c>
      <c r="G1685">
        <v>2016</v>
      </c>
      <c r="H1685" s="2" t="s">
        <v>2602</v>
      </c>
      <c r="I1685">
        <v>8</v>
      </c>
      <c r="J1685" s="2" t="s">
        <v>2665</v>
      </c>
      <c r="K1685">
        <v>824</v>
      </c>
      <c r="L1685" t="s">
        <v>2651</v>
      </c>
      <c r="M1685" t="s">
        <v>2640</v>
      </c>
      <c r="N1685">
        <v>8</v>
      </c>
      <c r="O1685" t="s">
        <v>2642</v>
      </c>
      <c r="P1685"/>
      <c r="Q1685"/>
      <c r="R1685"/>
      <c r="S1685"/>
      <c r="T1685"/>
      <c r="U1685"/>
      <c r="V1685"/>
    </row>
    <row r="1686" spans="1:22" x14ac:dyDescent="0.15">
      <c r="A1686" s="1">
        <v>42607</v>
      </c>
      <c r="B1686">
        <v>31</v>
      </c>
      <c r="C1686">
        <v>18</v>
      </c>
      <c r="D1686" s="2" t="s">
        <v>76</v>
      </c>
      <c r="E1686" s="2" t="s">
        <v>16</v>
      </c>
      <c r="F1686" s="2" t="s">
        <v>17</v>
      </c>
      <c r="G1686">
        <v>2016</v>
      </c>
      <c r="H1686" s="2" t="s">
        <v>2602</v>
      </c>
      <c r="I1686">
        <v>8</v>
      </c>
      <c r="J1686" s="2" t="s">
        <v>2666</v>
      </c>
      <c r="K1686">
        <v>825</v>
      </c>
      <c r="L1686" t="s">
        <v>2651</v>
      </c>
      <c r="M1686" t="s">
        <v>2640</v>
      </c>
      <c r="N1686">
        <v>8</v>
      </c>
      <c r="O1686" t="s">
        <v>2642</v>
      </c>
      <c r="P1686"/>
      <c r="Q1686"/>
      <c r="R1686"/>
      <c r="S1686"/>
      <c r="T1686"/>
      <c r="U1686"/>
      <c r="V1686"/>
    </row>
    <row r="1687" spans="1:22" x14ac:dyDescent="0.15">
      <c r="A1687" s="1">
        <v>42608</v>
      </c>
      <c r="B1687">
        <v>29</v>
      </c>
      <c r="C1687">
        <v>17</v>
      </c>
      <c r="D1687" s="2" t="s">
        <v>15</v>
      </c>
      <c r="E1687" s="2" t="s">
        <v>10</v>
      </c>
      <c r="F1687" s="2" t="s">
        <v>11</v>
      </c>
      <c r="G1687">
        <v>2016</v>
      </c>
      <c r="H1687" s="2" t="s">
        <v>2602</v>
      </c>
      <c r="I1687">
        <v>8</v>
      </c>
      <c r="J1687" s="2" t="s">
        <v>2667</v>
      </c>
      <c r="K1687">
        <v>826</v>
      </c>
      <c r="L1687" t="s">
        <v>2651</v>
      </c>
      <c r="M1687" t="s">
        <v>2640</v>
      </c>
      <c r="N1687">
        <v>8</v>
      </c>
      <c r="O1687" t="s">
        <v>2642</v>
      </c>
      <c r="P1687"/>
      <c r="Q1687"/>
      <c r="R1687"/>
      <c r="S1687"/>
      <c r="T1687"/>
      <c r="U1687"/>
      <c r="V1687"/>
    </row>
    <row r="1688" spans="1:22" x14ac:dyDescent="0.15">
      <c r="A1688" s="1">
        <v>42609</v>
      </c>
      <c r="B1688">
        <v>31</v>
      </c>
      <c r="C1688">
        <v>19</v>
      </c>
      <c r="D1688" s="2" t="s">
        <v>15</v>
      </c>
      <c r="E1688" s="2" t="s">
        <v>10</v>
      </c>
      <c r="F1688" s="2" t="s">
        <v>11</v>
      </c>
      <c r="G1688">
        <v>2016</v>
      </c>
      <c r="H1688" s="2" t="s">
        <v>2602</v>
      </c>
      <c r="I1688">
        <v>8</v>
      </c>
      <c r="J1688" s="2" t="s">
        <v>2673</v>
      </c>
      <c r="K1688">
        <v>827</v>
      </c>
      <c r="L1688" t="s">
        <v>2651</v>
      </c>
      <c r="M1688" t="s">
        <v>2640</v>
      </c>
      <c r="N1688">
        <v>8</v>
      </c>
      <c r="O1688" t="s">
        <v>2642</v>
      </c>
      <c r="P1688"/>
      <c r="Q1688"/>
      <c r="R1688"/>
      <c r="S1688"/>
      <c r="T1688"/>
      <c r="U1688"/>
      <c r="V1688"/>
    </row>
    <row r="1689" spans="1:22" x14ac:dyDescent="0.15">
      <c r="A1689" s="1">
        <v>42610</v>
      </c>
      <c r="B1689">
        <v>31</v>
      </c>
      <c r="C1689">
        <v>18</v>
      </c>
      <c r="D1689" s="2" t="s">
        <v>15</v>
      </c>
      <c r="E1689" s="2" t="s">
        <v>10</v>
      </c>
      <c r="F1689" s="2" t="s">
        <v>11</v>
      </c>
      <c r="G1689">
        <v>2016</v>
      </c>
      <c r="H1689" s="2" t="s">
        <v>2602</v>
      </c>
      <c r="I1689">
        <v>8</v>
      </c>
      <c r="J1689" s="2" t="s">
        <v>2670</v>
      </c>
      <c r="K1689">
        <v>828</v>
      </c>
      <c r="L1689" t="s">
        <v>2651</v>
      </c>
      <c r="M1689" t="s">
        <v>2640</v>
      </c>
      <c r="N1689">
        <v>8</v>
      </c>
      <c r="O1689" t="s">
        <v>2642</v>
      </c>
      <c r="P1689"/>
      <c r="Q1689"/>
      <c r="R1689"/>
      <c r="S1689"/>
      <c r="T1689"/>
      <c r="U1689"/>
      <c r="V1689"/>
    </row>
    <row r="1690" spans="1:22" x14ac:dyDescent="0.15">
      <c r="A1690" s="1">
        <v>42611</v>
      </c>
      <c r="B1690">
        <v>31</v>
      </c>
      <c r="C1690">
        <v>19</v>
      </c>
      <c r="D1690" s="2" t="s">
        <v>15</v>
      </c>
      <c r="E1690" s="2" t="s">
        <v>10</v>
      </c>
      <c r="F1690" s="2" t="s">
        <v>11</v>
      </c>
      <c r="G1690">
        <v>2016</v>
      </c>
      <c r="H1690" s="2" t="s">
        <v>2602</v>
      </c>
      <c r="I1690">
        <v>8</v>
      </c>
      <c r="J1690" s="2" t="s">
        <v>2678</v>
      </c>
      <c r="K1690">
        <v>829</v>
      </c>
      <c r="L1690" t="s">
        <v>2651</v>
      </c>
      <c r="M1690" t="s">
        <v>2640</v>
      </c>
      <c r="N1690">
        <v>8</v>
      </c>
      <c r="O1690" t="s">
        <v>2642</v>
      </c>
      <c r="P1690"/>
      <c r="Q1690"/>
      <c r="R1690"/>
      <c r="S1690"/>
      <c r="T1690"/>
      <c r="U1690"/>
      <c r="V1690"/>
    </row>
    <row r="1691" spans="1:22" x14ac:dyDescent="0.15">
      <c r="A1691" s="1">
        <v>42612</v>
      </c>
      <c r="B1691">
        <v>29</v>
      </c>
      <c r="C1691">
        <v>19</v>
      </c>
      <c r="D1691" s="2" t="s">
        <v>43</v>
      </c>
      <c r="E1691" s="2" t="s">
        <v>10</v>
      </c>
      <c r="F1691" s="2" t="s">
        <v>11</v>
      </c>
      <c r="G1691">
        <v>2016</v>
      </c>
      <c r="H1691" s="2" t="s">
        <v>2602</v>
      </c>
      <c r="I1691">
        <v>8</v>
      </c>
      <c r="J1691" s="2" t="s">
        <v>2676</v>
      </c>
      <c r="K1691">
        <v>830</v>
      </c>
      <c r="L1691" t="s">
        <v>2651</v>
      </c>
      <c r="M1691" t="s">
        <v>2640</v>
      </c>
      <c r="N1691">
        <v>8</v>
      </c>
      <c r="O1691" t="s">
        <v>2642</v>
      </c>
      <c r="P1691"/>
      <c r="Q1691"/>
      <c r="R1691"/>
      <c r="S1691"/>
      <c r="T1691"/>
      <c r="U1691"/>
      <c r="V1691"/>
    </row>
    <row r="1692" spans="1:22" x14ac:dyDescent="0.15">
      <c r="A1692" s="1">
        <v>42613</v>
      </c>
      <c r="B1692">
        <v>33</v>
      </c>
      <c r="C1692">
        <v>20</v>
      </c>
      <c r="D1692" s="2" t="s">
        <v>64</v>
      </c>
      <c r="E1692" s="2" t="s">
        <v>16</v>
      </c>
      <c r="F1692" s="2" t="s">
        <v>70</v>
      </c>
      <c r="G1692">
        <v>2016</v>
      </c>
      <c r="H1692" s="2" t="s">
        <v>2602</v>
      </c>
      <c r="I1692">
        <v>8</v>
      </c>
      <c r="J1692" s="2" t="s">
        <v>2682</v>
      </c>
      <c r="K1692">
        <v>831</v>
      </c>
      <c r="L1692" t="s">
        <v>2651</v>
      </c>
      <c r="M1692" t="s">
        <v>2640</v>
      </c>
      <c r="N1692">
        <v>8</v>
      </c>
      <c r="O1692" t="s">
        <v>2642</v>
      </c>
      <c r="P1692"/>
      <c r="Q1692"/>
      <c r="R1692"/>
      <c r="S1692"/>
      <c r="T1692"/>
      <c r="U1692"/>
      <c r="V1692"/>
    </row>
    <row r="1693" spans="1:22" x14ac:dyDescent="0.15">
      <c r="A1693" s="1">
        <v>42614</v>
      </c>
      <c r="B1693">
        <v>27</v>
      </c>
      <c r="C1693">
        <v>19</v>
      </c>
      <c r="D1693" s="2" t="s">
        <v>29</v>
      </c>
      <c r="E1693" s="2" t="s">
        <v>16</v>
      </c>
      <c r="F1693" s="2" t="s">
        <v>70</v>
      </c>
      <c r="G1693">
        <v>2016</v>
      </c>
      <c r="H1693" s="2" t="s">
        <v>2603</v>
      </c>
      <c r="I1693">
        <v>9</v>
      </c>
      <c r="J1693" s="2" t="s">
        <v>2679</v>
      </c>
      <c r="K1693">
        <v>901</v>
      </c>
      <c r="L1693" t="s">
        <v>2651</v>
      </c>
      <c r="M1693" t="s">
        <v>2640</v>
      </c>
      <c r="N1693">
        <v>9</v>
      </c>
      <c r="O1693" t="s">
        <v>2643</v>
      </c>
      <c r="P1693"/>
      <c r="Q1693"/>
      <c r="R1693"/>
      <c r="S1693"/>
      <c r="T1693"/>
      <c r="U1693"/>
      <c r="V1693"/>
    </row>
    <row r="1694" spans="1:22" x14ac:dyDescent="0.15">
      <c r="A1694" s="1">
        <v>42615</v>
      </c>
      <c r="B1694">
        <v>28</v>
      </c>
      <c r="C1694">
        <v>20</v>
      </c>
      <c r="D1694" s="2" t="s">
        <v>46</v>
      </c>
      <c r="E1694" s="2" t="s">
        <v>10</v>
      </c>
      <c r="F1694" s="2" t="s">
        <v>11</v>
      </c>
      <c r="G1694">
        <v>2016</v>
      </c>
      <c r="H1694" s="2" t="s">
        <v>2603</v>
      </c>
      <c r="I1694">
        <v>9</v>
      </c>
      <c r="J1694" s="2" t="s">
        <v>2668</v>
      </c>
      <c r="K1694">
        <v>902</v>
      </c>
      <c r="L1694" t="s">
        <v>2651</v>
      </c>
      <c r="M1694" t="s">
        <v>2640</v>
      </c>
      <c r="N1694">
        <v>9</v>
      </c>
      <c r="O1694" t="s">
        <v>2643</v>
      </c>
      <c r="P1694"/>
      <c r="Q1694"/>
      <c r="R1694"/>
      <c r="S1694"/>
      <c r="T1694"/>
      <c r="U1694"/>
      <c r="V1694"/>
    </row>
    <row r="1695" spans="1:22" x14ac:dyDescent="0.15">
      <c r="A1695" s="1">
        <v>42616</v>
      </c>
      <c r="B1695">
        <v>30</v>
      </c>
      <c r="C1695">
        <v>20</v>
      </c>
      <c r="D1695" s="2" t="s">
        <v>9</v>
      </c>
      <c r="E1695" s="2" t="s">
        <v>10</v>
      </c>
      <c r="F1695" s="2" t="s">
        <v>11</v>
      </c>
      <c r="G1695">
        <v>2016</v>
      </c>
      <c r="H1695" s="2" t="s">
        <v>2603</v>
      </c>
      <c r="I1695">
        <v>9</v>
      </c>
      <c r="J1695" s="2" t="s">
        <v>2669</v>
      </c>
      <c r="K1695">
        <v>903</v>
      </c>
      <c r="L1695" t="s">
        <v>2651</v>
      </c>
      <c r="M1695" t="s">
        <v>2640</v>
      </c>
      <c r="N1695">
        <v>9</v>
      </c>
      <c r="O1695" t="s">
        <v>2643</v>
      </c>
      <c r="P1695"/>
      <c r="Q1695"/>
      <c r="R1695"/>
      <c r="S1695"/>
      <c r="T1695"/>
      <c r="U1695"/>
      <c r="V1695"/>
    </row>
    <row r="1696" spans="1:22" x14ac:dyDescent="0.15">
      <c r="A1696" s="1">
        <v>42617</v>
      </c>
      <c r="B1696">
        <v>28</v>
      </c>
      <c r="C1696">
        <v>18</v>
      </c>
      <c r="D1696" s="2" t="s">
        <v>301</v>
      </c>
      <c r="E1696" s="2" t="s">
        <v>10</v>
      </c>
      <c r="F1696" s="2" t="s">
        <v>11</v>
      </c>
      <c r="G1696">
        <v>2016</v>
      </c>
      <c r="H1696" s="2" t="s">
        <v>2603</v>
      </c>
      <c r="I1696">
        <v>9</v>
      </c>
      <c r="J1696" s="2" t="s">
        <v>2655</v>
      </c>
      <c r="K1696">
        <v>904</v>
      </c>
      <c r="L1696" t="s">
        <v>2651</v>
      </c>
      <c r="M1696" t="s">
        <v>2640</v>
      </c>
      <c r="N1696">
        <v>9</v>
      </c>
      <c r="O1696" t="s">
        <v>2643</v>
      </c>
      <c r="P1696"/>
      <c r="Q1696"/>
      <c r="R1696"/>
      <c r="S1696"/>
      <c r="T1696"/>
      <c r="U1696"/>
      <c r="V1696"/>
    </row>
    <row r="1697" spans="1:22" x14ac:dyDescent="0.15">
      <c r="A1697" s="1">
        <v>42618</v>
      </c>
      <c r="B1697">
        <v>30</v>
      </c>
      <c r="C1697">
        <v>20</v>
      </c>
      <c r="D1697" s="2" t="s">
        <v>15</v>
      </c>
      <c r="E1697" s="2" t="s">
        <v>10</v>
      </c>
      <c r="F1697" s="2" t="s">
        <v>11</v>
      </c>
      <c r="G1697">
        <v>2016</v>
      </c>
      <c r="H1697" s="2" t="s">
        <v>2603</v>
      </c>
      <c r="I1697">
        <v>9</v>
      </c>
      <c r="J1697" s="2" t="s">
        <v>2675</v>
      </c>
      <c r="K1697">
        <v>905</v>
      </c>
      <c r="L1697" t="s">
        <v>2651</v>
      </c>
      <c r="M1697" t="s">
        <v>2640</v>
      </c>
      <c r="N1697">
        <v>9</v>
      </c>
      <c r="O1697" t="s">
        <v>2643</v>
      </c>
      <c r="P1697"/>
      <c r="Q1697"/>
      <c r="R1697"/>
      <c r="S1697"/>
      <c r="T1697"/>
      <c r="U1697"/>
      <c r="V1697"/>
    </row>
    <row r="1698" spans="1:22" x14ac:dyDescent="0.15">
      <c r="A1698" s="1">
        <v>42619</v>
      </c>
      <c r="B1698">
        <v>31</v>
      </c>
      <c r="C1698">
        <v>21</v>
      </c>
      <c r="D1698" s="2" t="s">
        <v>9</v>
      </c>
      <c r="E1698" s="2" t="s">
        <v>10</v>
      </c>
      <c r="F1698" s="2" t="s">
        <v>11</v>
      </c>
      <c r="G1698">
        <v>2016</v>
      </c>
      <c r="H1698" s="2" t="s">
        <v>2603</v>
      </c>
      <c r="I1698">
        <v>9</v>
      </c>
      <c r="J1698" s="2" t="s">
        <v>2672</v>
      </c>
      <c r="K1698">
        <v>906</v>
      </c>
      <c r="L1698" t="s">
        <v>2651</v>
      </c>
      <c r="M1698" t="s">
        <v>2640</v>
      </c>
      <c r="N1698">
        <v>9</v>
      </c>
      <c r="O1698" t="s">
        <v>2643</v>
      </c>
      <c r="P1698"/>
      <c r="Q1698"/>
      <c r="R1698"/>
      <c r="S1698"/>
      <c r="T1698"/>
      <c r="U1698"/>
      <c r="V1698"/>
    </row>
    <row r="1699" spans="1:22" x14ac:dyDescent="0.15">
      <c r="A1699" s="1">
        <v>42620</v>
      </c>
      <c r="B1699">
        <v>31</v>
      </c>
      <c r="C1699">
        <v>19</v>
      </c>
      <c r="D1699" s="2" t="s">
        <v>76</v>
      </c>
      <c r="E1699" s="2" t="s">
        <v>10</v>
      </c>
      <c r="F1699" s="2" t="s">
        <v>11</v>
      </c>
      <c r="G1699">
        <v>2016</v>
      </c>
      <c r="H1699" s="2" t="s">
        <v>2603</v>
      </c>
      <c r="I1699">
        <v>9</v>
      </c>
      <c r="J1699" s="2" t="s">
        <v>2680</v>
      </c>
      <c r="K1699">
        <v>907</v>
      </c>
      <c r="L1699" t="s">
        <v>2651</v>
      </c>
      <c r="M1699" t="s">
        <v>2640</v>
      </c>
      <c r="N1699">
        <v>9</v>
      </c>
      <c r="O1699" t="s">
        <v>2643</v>
      </c>
      <c r="P1699"/>
      <c r="Q1699"/>
      <c r="R1699"/>
      <c r="S1699"/>
      <c r="T1699"/>
      <c r="U1699"/>
      <c r="V1699"/>
    </row>
    <row r="1700" spans="1:22" x14ac:dyDescent="0.15">
      <c r="A1700" s="1">
        <v>42621</v>
      </c>
      <c r="B1700">
        <v>31</v>
      </c>
      <c r="C1700">
        <v>18</v>
      </c>
      <c r="D1700" s="2" t="s">
        <v>15</v>
      </c>
      <c r="E1700" s="2" t="s">
        <v>10</v>
      </c>
      <c r="F1700" s="2" t="s">
        <v>11</v>
      </c>
      <c r="G1700">
        <v>2016</v>
      </c>
      <c r="H1700" s="2" t="s">
        <v>2603</v>
      </c>
      <c r="I1700">
        <v>9</v>
      </c>
      <c r="J1700" s="2" t="s">
        <v>2657</v>
      </c>
      <c r="K1700">
        <v>908</v>
      </c>
      <c r="L1700" t="s">
        <v>2651</v>
      </c>
      <c r="M1700" t="s">
        <v>2640</v>
      </c>
      <c r="N1700">
        <v>9</v>
      </c>
      <c r="O1700" t="s">
        <v>2643</v>
      </c>
      <c r="P1700"/>
      <c r="Q1700"/>
      <c r="R1700"/>
      <c r="S1700"/>
      <c r="T1700"/>
      <c r="U1700"/>
      <c r="V1700"/>
    </row>
    <row r="1701" spans="1:22" x14ac:dyDescent="0.15">
      <c r="A1701" s="1">
        <v>42622</v>
      </c>
      <c r="B1701">
        <v>31</v>
      </c>
      <c r="C1701">
        <v>19</v>
      </c>
      <c r="D1701" s="2" t="s">
        <v>26</v>
      </c>
      <c r="E1701" s="2" t="s">
        <v>10</v>
      </c>
      <c r="F1701" s="2" t="s">
        <v>11</v>
      </c>
      <c r="G1701">
        <v>2016</v>
      </c>
      <c r="H1701" s="2" t="s">
        <v>2603</v>
      </c>
      <c r="I1701">
        <v>9</v>
      </c>
      <c r="J1701" s="2" t="s">
        <v>2659</v>
      </c>
      <c r="K1701">
        <v>909</v>
      </c>
      <c r="L1701" t="s">
        <v>2651</v>
      </c>
      <c r="M1701" t="s">
        <v>2640</v>
      </c>
      <c r="N1701">
        <v>9</v>
      </c>
      <c r="O1701" t="s">
        <v>2643</v>
      </c>
      <c r="P1701"/>
      <c r="Q1701"/>
      <c r="R1701"/>
      <c r="S1701"/>
      <c r="T1701"/>
      <c r="U1701"/>
      <c r="V1701"/>
    </row>
    <row r="1702" spans="1:22" x14ac:dyDescent="0.15">
      <c r="A1702" s="1">
        <v>42623</v>
      </c>
      <c r="B1702">
        <v>29</v>
      </c>
      <c r="C1702">
        <v>18</v>
      </c>
      <c r="D1702" s="2" t="s">
        <v>263</v>
      </c>
      <c r="E1702" s="2" t="s">
        <v>10</v>
      </c>
      <c r="F1702" s="2" t="s">
        <v>11</v>
      </c>
      <c r="G1702">
        <v>2016</v>
      </c>
      <c r="H1702" s="2" t="s">
        <v>2603</v>
      </c>
      <c r="I1702">
        <v>9</v>
      </c>
      <c r="J1702" s="2" t="s">
        <v>2681</v>
      </c>
      <c r="K1702">
        <v>910</v>
      </c>
      <c r="L1702" t="s">
        <v>2651</v>
      </c>
      <c r="M1702" t="s">
        <v>2640</v>
      </c>
      <c r="N1702">
        <v>9</v>
      </c>
      <c r="O1702" t="s">
        <v>2643</v>
      </c>
      <c r="P1702"/>
      <c r="Q1702"/>
      <c r="R1702"/>
      <c r="S1702"/>
      <c r="T1702"/>
      <c r="U1702"/>
      <c r="V1702"/>
    </row>
    <row r="1703" spans="1:22" x14ac:dyDescent="0.15">
      <c r="A1703" s="1">
        <v>42624</v>
      </c>
      <c r="B1703">
        <v>23</v>
      </c>
      <c r="C1703">
        <v>18</v>
      </c>
      <c r="D1703" s="2" t="s">
        <v>301</v>
      </c>
      <c r="E1703" s="2" t="s">
        <v>10</v>
      </c>
      <c r="F1703" s="2" t="s">
        <v>11</v>
      </c>
      <c r="G1703">
        <v>2016</v>
      </c>
      <c r="H1703" s="2" t="s">
        <v>2603</v>
      </c>
      <c r="I1703">
        <v>9</v>
      </c>
      <c r="J1703" s="2" t="s">
        <v>2660</v>
      </c>
      <c r="K1703">
        <v>911</v>
      </c>
      <c r="L1703" t="s">
        <v>2651</v>
      </c>
      <c r="M1703" t="s">
        <v>2640</v>
      </c>
      <c r="N1703">
        <v>9</v>
      </c>
      <c r="O1703" t="s">
        <v>2643</v>
      </c>
      <c r="P1703"/>
      <c r="Q1703"/>
      <c r="R1703"/>
      <c r="S1703"/>
      <c r="T1703"/>
      <c r="U1703"/>
      <c r="V1703"/>
    </row>
    <row r="1704" spans="1:22" x14ac:dyDescent="0.15">
      <c r="A1704" s="1">
        <v>42625</v>
      </c>
      <c r="B1704">
        <v>26</v>
      </c>
      <c r="C1704">
        <v>18</v>
      </c>
      <c r="D1704" s="2" t="s">
        <v>43</v>
      </c>
      <c r="E1704" s="2" t="s">
        <v>10</v>
      </c>
      <c r="F1704" s="2" t="s">
        <v>11</v>
      </c>
      <c r="G1704">
        <v>2016</v>
      </c>
      <c r="H1704" s="2" t="s">
        <v>2603</v>
      </c>
      <c r="I1704">
        <v>9</v>
      </c>
      <c r="J1704" s="2" t="s">
        <v>2661</v>
      </c>
      <c r="K1704">
        <v>912</v>
      </c>
      <c r="L1704" t="s">
        <v>2651</v>
      </c>
      <c r="M1704" t="s">
        <v>2640</v>
      </c>
      <c r="N1704">
        <v>9</v>
      </c>
      <c r="O1704" t="s">
        <v>2643</v>
      </c>
      <c r="P1704"/>
      <c r="Q1704"/>
      <c r="R1704"/>
      <c r="S1704"/>
      <c r="T1704"/>
      <c r="U1704"/>
      <c r="V1704"/>
    </row>
    <row r="1705" spans="1:22" x14ac:dyDescent="0.15">
      <c r="A1705" s="1">
        <v>42626</v>
      </c>
      <c r="B1705">
        <v>27</v>
      </c>
      <c r="C1705">
        <v>19</v>
      </c>
      <c r="D1705" s="2" t="s">
        <v>76</v>
      </c>
      <c r="E1705" s="2" t="s">
        <v>10</v>
      </c>
      <c r="F1705" s="2" t="s">
        <v>11</v>
      </c>
      <c r="G1705">
        <v>2016</v>
      </c>
      <c r="H1705" s="2" t="s">
        <v>2603</v>
      </c>
      <c r="I1705">
        <v>9</v>
      </c>
      <c r="J1705" s="2" t="s">
        <v>2662</v>
      </c>
      <c r="K1705">
        <v>913</v>
      </c>
      <c r="L1705" t="s">
        <v>2651</v>
      </c>
      <c r="M1705" t="s">
        <v>2640</v>
      </c>
      <c r="N1705">
        <v>9</v>
      </c>
      <c r="O1705" t="s">
        <v>2643</v>
      </c>
      <c r="P1705"/>
      <c r="Q1705"/>
      <c r="R1705"/>
      <c r="S1705"/>
      <c r="T1705"/>
      <c r="U1705"/>
      <c r="V1705"/>
    </row>
    <row r="1706" spans="1:22" x14ac:dyDescent="0.15">
      <c r="A1706" s="1">
        <v>42627</v>
      </c>
      <c r="B1706">
        <v>30</v>
      </c>
      <c r="C1706">
        <v>20</v>
      </c>
      <c r="D1706" s="2" t="s">
        <v>76</v>
      </c>
      <c r="E1706" s="2" t="s">
        <v>10</v>
      </c>
      <c r="F1706" s="2" t="s">
        <v>11</v>
      </c>
      <c r="G1706">
        <v>2016</v>
      </c>
      <c r="H1706" s="2" t="s">
        <v>2603</v>
      </c>
      <c r="I1706">
        <v>9</v>
      </c>
      <c r="J1706" s="2" t="s">
        <v>2654</v>
      </c>
      <c r="K1706">
        <v>914</v>
      </c>
      <c r="L1706" t="s">
        <v>2651</v>
      </c>
      <c r="M1706" t="s">
        <v>2640</v>
      </c>
      <c r="N1706">
        <v>9</v>
      </c>
      <c r="O1706" t="s">
        <v>2643</v>
      </c>
      <c r="P1706"/>
      <c r="Q1706"/>
      <c r="R1706"/>
      <c r="S1706"/>
      <c r="T1706"/>
      <c r="U1706"/>
      <c r="V1706"/>
    </row>
    <row r="1707" spans="1:22" x14ac:dyDescent="0.15">
      <c r="A1707" s="1">
        <v>42628</v>
      </c>
      <c r="B1707">
        <v>30</v>
      </c>
      <c r="C1707">
        <v>21</v>
      </c>
      <c r="D1707" s="2" t="s">
        <v>26</v>
      </c>
      <c r="E1707" s="2" t="s">
        <v>10</v>
      </c>
      <c r="F1707" s="2" t="s">
        <v>11</v>
      </c>
      <c r="G1707">
        <v>2016</v>
      </c>
      <c r="H1707" s="2" t="s">
        <v>2603</v>
      </c>
      <c r="I1707">
        <v>9</v>
      </c>
      <c r="J1707" s="2" t="s">
        <v>2677</v>
      </c>
      <c r="K1707">
        <v>915</v>
      </c>
      <c r="L1707" t="s">
        <v>2651</v>
      </c>
      <c r="M1707" t="s">
        <v>2640</v>
      </c>
      <c r="N1707">
        <v>9</v>
      </c>
      <c r="O1707" t="s">
        <v>2643</v>
      </c>
      <c r="P1707"/>
      <c r="Q1707"/>
      <c r="R1707"/>
      <c r="S1707"/>
      <c r="T1707"/>
      <c r="U1707"/>
      <c r="V1707"/>
    </row>
    <row r="1708" spans="1:22" x14ac:dyDescent="0.15">
      <c r="A1708" s="1">
        <v>42629</v>
      </c>
      <c r="B1708">
        <v>30</v>
      </c>
      <c r="C1708">
        <v>20</v>
      </c>
      <c r="D1708" s="2" t="s">
        <v>317</v>
      </c>
      <c r="E1708" s="2" t="s">
        <v>10</v>
      </c>
      <c r="F1708" s="2" t="s">
        <v>11</v>
      </c>
      <c r="G1708">
        <v>2016</v>
      </c>
      <c r="H1708" s="2" t="s">
        <v>2603</v>
      </c>
      <c r="I1708">
        <v>9</v>
      </c>
      <c r="J1708" s="2" t="s">
        <v>2674</v>
      </c>
      <c r="K1708">
        <v>916</v>
      </c>
      <c r="L1708" t="s">
        <v>2651</v>
      </c>
      <c r="M1708" t="s">
        <v>2640</v>
      </c>
      <c r="N1708">
        <v>9</v>
      </c>
      <c r="O1708" t="s">
        <v>2643</v>
      </c>
      <c r="P1708"/>
      <c r="Q1708"/>
      <c r="R1708"/>
      <c r="S1708"/>
      <c r="T1708"/>
      <c r="U1708"/>
      <c r="V1708"/>
    </row>
    <row r="1709" spans="1:22" x14ac:dyDescent="0.15">
      <c r="A1709" s="1">
        <v>42630</v>
      </c>
      <c r="B1709">
        <v>25</v>
      </c>
      <c r="C1709">
        <v>17</v>
      </c>
      <c r="D1709" s="2" t="s">
        <v>154</v>
      </c>
      <c r="E1709" s="2" t="s">
        <v>10</v>
      </c>
      <c r="F1709" s="2" t="s">
        <v>11</v>
      </c>
      <c r="G1709">
        <v>2016</v>
      </c>
      <c r="H1709" s="2" t="s">
        <v>2603</v>
      </c>
      <c r="I1709">
        <v>9</v>
      </c>
      <c r="J1709" s="2" t="s">
        <v>2671</v>
      </c>
      <c r="K1709">
        <v>917</v>
      </c>
      <c r="L1709" t="s">
        <v>2651</v>
      </c>
      <c r="M1709" t="s">
        <v>2640</v>
      </c>
      <c r="N1709">
        <v>9</v>
      </c>
      <c r="O1709" t="s">
        <v>2643</v>
      </c>
      <c r="P1709"/>
      <c r="Q1709"/>
      <c r="R1709"/>
      <c r="S1709"/>
      <c r="T1709"/>
      <c r="U1709"/>
      <c r="V1709"/>
    </row>
    <row r="1710" spans="1:22" x14ac:dyDescent="0.15">
      <c r="A1710" s="1">
        <v>42631</v>
      </c>
      <c r="B1710">
        <v>21</v>
      </c>
      <c r="C1710">
        <v>15</v>
      </c>
      <c r="D1710" s="2" t="s">
        <v>1642</v>
      </c>
      <c r="E1710" s="2" t="s">
        <v>10</v>
      </c>
      <c r="F1710" s="2" t="s">
        <v>11</v>
      </c>
      <c r="G1710">
        <v>2016</v>
      </c>
      <c r="H1710" s="2" t="s">
        <v>2603</v>
      </c>
      <c r="I1710">
        <v>9</v>
      </c>
      <c r="J1710" s="2" t="s">
        <v>2656</v>
      </c>
      <c r="K1710">
        <v>918</v>
      </c>
      <c r="L1710" t="s">
        <v>2651</v>
      </c>
      <c r="M1710" t="s">
        <v>2640</v>
      </c>
      <c r="N1710">
        <v>9</v>
      </c>
      <c r="O1710" t="s">
        <v>2643</v>
      </c>
      <c r="P1710"/>
      <c r="Q1710"/>
      <c r="R1710"/>
      <c r="S1710"/>
      <c r="T1710"/>
      <c r="U1710"/>
      <c r="V1710"/>
    </row>
    <row r="1711" spans="1:22" x14ac:dyDescent="0.15">
      <c r="A1711" s="1">
        <v>42632</v>
      </c>
      <c r="B1711">
        <v>25</v>
      </c>
      <c r="C1711">
        <v>13</v>
      </c>
      <c r="D1711" s="2" t="s">
        <v>15</v>
      </c>
      <c r="E1711" s="2" t="s">
        <v>10</v>
      </c>
      <c r="F1711" s="2" t="s">
        <v>11</v>
      </c>
      <c r="G1711">
        <v>2016</v>
      </c>
      <c r="H1711" s="2" t="s">
        <v>2603</v>
      </c>
      <c r="I1711">
        <v>9</v>
      </c>
      <c r="J1711" s="2" t="s">
        <v>2658</v>
      </c>
      <c r="K1711">
        <v>919</v>
      </c>
      <c r="L1711" t="s">
        <v>2651</v>
      </c>
      <c r="M1711" t="s">
        <v>2640</v>
      </c>
      <c r="N1711">
        <v>9</v>
      </c>
      <c r="O1711" t="s">
        <v>2643</v>
      </c>
      <c r="P1711"/>
      <c r="Q1711"/>
      <c r="R1711"/>
      <c r="S1711"/>
      <c r="T1711"/>
      <c r="U1711"/>
      <c r="V1711"/>
    </row>
    <row r="1712" spans="1:22" x14ac:dyDescent="0.15">
      <c r="A1712" s="1">
        <v>42633</v>
      </c>
      <c r="B1712">
        <v>26</v>
      </c>
      <c r="C1712">
        <v>14</v>
      </c>
      <c r="D1712" s="2" t="s">
        <v>26</v>
      </c>
      <c r="E1712" s="2" t="s">
        <v>10</v>
      </c>
      <c r="F1712" s="2" t="s">
        <v>11</v>
      </c>
      <c r="G1712">
        <v>2016</v>
      </c>
      <c r="H1712" s="2" t="s">
        <v>2603</v>
      </c>
      <c r="I1712">
        <v>9</v>
      </c>
      <c r="J1712" s="2" t="s">
        <v>2683</v>
      </c>
      <c r="K1712">
        <v>920</v>
      </c>
      <c r="L1712" t="s">
        <v>2651</v>
      </c>
      <c r="M1712" t="s">
        <v>2640</v>
      </c>
      <c r="N1712">
        <v>9</v>
      </c>
      <c r="O1712" t="s">
        <v>2643</v>
      </c>
      <c r="P1712"/>
      <c r="Q1712"/>
      <c r="R1712"/>
      <c r="S1712"/>
      <c r="T1712"/>
      <c r="U1712"/>
      <c r="V1712"/>
    </row>
    <row r="1713" spans="1:22" x14ac:dyDescent="0.15">
      <c r="A1713" s="1">
        <v>42634</v>
      </c>
      <c r="B1713">
        <v>24</v>
      </c>
      <c r="C1713">
        <v>16</v>
      </c>
      <c r="D1713" s="2" t="s">
        <v>43</v>
      </c>
      <c r="E1713" s="2" t="s">
        <v>10</v>
      </c>
      <c r="F1713" s="2" t="s">
        <v>11</v>
      </c>
      <c r="G1713">
        <v>2016</v>
      </c>
      <c r="H1713" s="2" t="s">
        <v>2603</v>
      </c>
      <c r="I1713">
        <v>9</v>
      </c>
      <c r="J1713" s="2" t="s">
        <v>2684</v>
      </c>
      <c r="K1713">
        <v>921</v>
      </c>
      <c r="L1713" t="s">
        <v>2651</v>
      </c>
      <c r="M1713" t="s">
        <v>2640</v>
      </c>
      <c r="N1713">
        <v>9</v>
      </c>
      <c r="O1713" t="s">
        <v>2643</v>
      </c>
      <c r="P1713"/>
      <c r="Q1713"/>
      <c r="R1713"/>
      <c r="S1713"/>
      <c r="T1713"/>
      <c r="U1713"/>
      <c r="V1713"/>
    </row>
    <row r="1714" spans="1:22" x14ac:dyDescent="0.15">
      <c r="A1714" s="1">
        <v>42635</v>
      </c>
      <c r="B1714">
        <v>26</v>
      </c>
      <c r="C1714">
        <v>18</v>
      </c>
      <c r="D1714" s="2" t="s">
        <v>217</v>
      </c>
      <c r="E1714" s="2" t="s">
        <v>10</v>
      </c>
      <c r="F1714" s="2" t="s">
        <v>11</v>
      </c>
      <c r="G1714">
        <v>2016</v>
      </c>
      <c r="H1714" s="2" t="s">
        <v>2603</v>
      </c>
      <c r="I1714">
        <v>9</v>
      </c>
      <c r="J1714" s="2" t="s">
        <v>2663</v>
      </c>
      <c r="K1714">
        <v>922</v>
      </c>
      <c r="L1714" t="s">
        <v>2651</v>
      </c>
      <c r="M1714" t="s">
        <v>2640</v>
      </c>
      <c r="N1714">
        <v>9</v>
      </c>
      <c r="O1714" t="s">
        <v>2643</v>
      </c>
      <c r="P1714"/>
      <c r="Q1714"/>
      <c r="R1714"/>
      <c r="S1714"/>
      <c r="T1714"/>
      <c r="U1714"/>
      <c r="V1714"/>
    </row>
    <row r="1715" spans="1:22" x14ac:dyDescent="0.15">
      <c r="A1715" s="1">
        <v>42636</v>
      </c>
      <c r="B1715">
        <v>28</v>
      </c>
      <c r="C1715">
        <v>19</v>
      </c>
      <c r="D1715" s="2" t="s">
        <v>2012</v>
      </c>
      <c r="E1715" s="2" t="s">
        <v>10</v>
      </c>
      <c r="F1715" s="2" t="s">
        <v>11</v>
      </c>
      <c r="G1715">
        <v>2016</v>
      </c>
      <c r="H1715" s="2" t="s">
        <v>2603</v>
      </c>
      <c r="I1715">
        <v>9</v>
      </c>
      <c r="J1715" s="2" t="s">
        <v>2664</v>
      </c>
      <c r="K1715">
        <v>923</v>
      </c>
      <c r="L1715" t="s">
        <v>2651</v>
      </c>
      <c r="M1715" t="s">
        <v>2640</v>
      </c>
      <c r="N1715">
        <v>9</v>
      </c>
      <c r="O1715" t="s">
        <v>2643</v>
      </c>
      <c r="P1715"/>
      <c r="Q1715"/>
      <c r="R1715"/>
      <c r="S1715"/>
      <c r="T1715"/>
      <c r="U1715"/>
      <c r="V1715"/>
    </row>
    <row r="1716" spans="1:22" x14ac:dyDescent="0.15">
      <c r="A1716" s="1">
        <v>42637</v>
      </c>
      <c r="B1716">
        <v>29</v>
      </c>
      <c r="C1716">
        <v>20</v>
      </c>
      <c r="D1716" s="2" t="s">
        <v>2047</v>
      </c>
      <c r="E1716" s="2" t="s">
        <v>10</v>
      </c>
      <c r="F1716" s="2" t="s">
        <v>11</v>
      </c>
      <c r="G1716">
        <v>2016</v>
      </c>
      <c r="H1716" s="2" t="s">
        <v>2603</v>
      </c>
      <c r="I1716">
        <v>9</v>
      </c>
      <c r="J1716" s="2" t="s">
        <v>2665</v>
      </c>
      <c r="K1716">
        <v>924</v>
      </c>
      <c r="L1716" t="s">
        <v>2651</v>
      </c>
      <c r="M1716" t="s">
        <v>2640</v>
      </c>
      <c r="N1716">
        <v>9</v>
      </c>
      <c r="O1716" t="s">
        <v>2643</v>
      </c>
      <c r="P1716"/>
      <c r="Q1716"/>
      <c r="R1716"/>
      <c r="S1716"/>
      <c r="T1716"/>
      <c r="U1716"/>
      <c r="V1716"/>
    </row>
    <row r="1717" spans="1:22" x14ac:dyDescent="0.15">
      <c r="A1717" s="1">
        <v>42638</v>
      </c>
      <c r="B1717">
        <v>26</v>
      </c>
      <c r="C1717">
        <v>20</v>
      </c>
      <c r="D1717" s="2" t="s">
        <v>294</v>
      </c>
      <c r="E1717" s="2" t="s">
        <v>10</v>
      </c>
      <c r="F1717" s="2" t="s">
        <v>11</v>
      </c>
      <c r="G1717">
        <v>2016</v>
      </c>
      <c r="H1717" s="2" t="s">
        <v>2603</v>
      </c>
      <c r="I1717">
        <v>9</v>
      </c>
      <c r="J1717" s="2" t="s">
        <v>2666</v>
      </c>
      <c r="K1717">
        <v>925</v>
      </c>
      <c r="L1717" t="s">
        <v>2651</v>
      </c>
      <c r="M1717" t="s">
        <v>2640</v>
      </c>
      <c r="N1717">
        <v>9</v>
      </c>
      <c r="O1717" t="s">
        <v>2643</v>
      </c>
      <c r="P1717"/>
      <c r="Q1717"/>
      <c r="R1717"/>
      <c r="S1717"/>
      <c r="T1717"/>
      <c r="U1717"/>
      <c r="V1717"/>
    </row>
    <row r="1718" spans="1:22" x14ac:dyDescent="0.15">
      <c r="A1718" s="1">
        <v>42639</v>
      </c>
      <c r="B1718">
        <v>25</v>
      </c>
      <c r="C1718">
        <v>19</v>
      </c>
      <c r="D1718" s="2" t="s">
        <v>178</v>
      </c>
      <c r="E1718" s="2" t="s">
        <v>10</v>
      </c>
      <c r="F1718" s="2" t="s">
        <v>11</v>
      </c>
      <c r="G1718">
        <v>2016</v>
      </c>
      <c r="H1718" s="2" t="s">
        <v>2603</v>
      </c>
      <c r="I1718">
        <v>9</v>
      </c>
      <c r="J1718" s="2" t="s">
        <v>2667</v>
      </c>
      <c r="K1718">
        <v>926</v>
      </c>
      <c r="L1718" t="s">
        <v>2651</v>
      </c>
      <c r="M1718" t="s">
        <v>2640</v>
      </c>
      <c r="N1718">
        <v>9</v>
      </c>
      <c r="O1718" t="s">
        <v>2643</v>
      </c>
      <c r="P1718"/>
      <c r="Q1718"/>
      <c r="R1718"/>
      <c r="S1718"/>
      <c r="T1718"/>
      <c r="U1718"/>
      <c r="V1718"/>
    </row>
    <row r="1719" spans="1:22" x14ac:dyDescent="0.15">
      <c r="A1719" s="1">
        <v>42640</v>
      </c>
      <c r="B1719">
        <v>24</v>
      </c>
      <c r="C1719">
        <v>12</v>
      </c>
      <c r="D1719" s="2" t="s">
        <v>76</v>
      </c>
      <c r="E1719" s="2" t="s">
        <v>16</v>
      </c>
      <c r="F1719" s="2" t="s">
        <v>17</v>
      </c>
      <c r="G1719">
        <v>2016</v>
      </c>
      <c r="H1719" s="2" t="s">
        <v>2603</v>
      </c>
      <c r="I1719">
        <v>9</v>
      </c>
      <c r="J1719" s="2" t="s">
        <v>2673</v>
      </c>
      <c r="K1719">
        <v>927</v>
      </c>
      <c r="L1719" t="s">
        <v>2651</v>
      </c>
      <c r="M1719" t="s">
        <v>2640</v>
      </c>
      <c r="N1719">
        <v>9</v>
      </c>
      <c r="O1719" t="s">
        <v>2643</v>
      </c>
      <c r="P1719"/>
      <c r="Q1719"/>
      <c r="R1719"/>
      <c r="S1719"/>
      <c r="T1719"/>
      <c r="U1719"/>
      <c r="V1719"/>
    </row>
    <row r="1720" spans="1:22" x14ac:dyDescent="0.15">
      <c r="A1720" s="1">
        <v>42641</v>
      </c>
      <c r="B1720">
        <v>20</v>
      </c>
      <c r="C1720">
        <v>10</v>
      </c>
      <c r="D1720" s="2" t="s">
        <v>15</v>
      </c>
      <c r="E1720" s="2" t="s">
        <v>10</v>
      </c>
      <c r="F1720" s="2" t="s">
        <v>11</v>
      </c>
      <c r="G1720">
        <v>2016</v>
      </c>
      <c r="H1720" s="2" t="s">
        <v>2603</v>
      </c>
      <c r="I1720">
        <v>9</v>
      </c>
      <c r="J1720" s="2" t="s">
        <v>2670</v>
      </c>
      <c r="K1720">
        <v>928</v>
      </c>
      <c r="L1720" t="s">
        <v>2651</v>
      </c>
      <c r="M1720" t="s">
        <v>2640</v>
      </c>
      <c r="N1720">
        <v>9</v>
      </c>
      <c r="O1720" t="s">
        <v>2643</v>
      </c>
      <c r="P1720"/>
      <c r="Q1720"/>
      <c r="R1720"/>
      <c r="S1720"/>
      <c r="T1720"/>
      <c r="U1720"/>
      <c r="V1720"/>
    </row>
    <row r="1721" spans="1:22" x14ac:dyDescent="0.15">
      <c r="A1721" s="1">
        <v>42642</v>
      </c>
      <c r="B1721">
        <v>22</v>
      </c>
      <c r="C1721">
        <v>12</v>
      </c>
      <c r="D1721" s="2" t="s">
        <v>26</v>
      </c>
      <c r="E1721" s="2" t="s">
        <v>10</v>
      </c>
      <c r="F1721" s="2" t="s">
        <v>11</v>
      </c>
      <c r="G1721">
        <v>2016</v>
      </c>
      <c r="H1721" s="2" t="s">
        <v>2603</v>
      </c>
      <c r="I1721">
        <v>9</v>
      </c>
      <c r="J1721" s="2" t="s">
        <v>2678</v>
      </c>
      <c r="K1721">
        <v>929</v>
      </c>
      <c r="L1721" t="s">
        <v>2651</v>
      </c>
      <c r="M1721" t="s">
        <v>2640</v>
      </c>
      <c r="N1721">
        <v>9</v>
      </c>
      <c r="O1721" t="s">
        <v>2643</v>
      </c>
      <c r="P1721"/>
      <c r="Q1721"/>
      <c r="R1721"/>
      <c r="S1721"/>
      <c r="T1721"/>
      <c r="U1721"/>
      <c r="V1721"/>
    </row>
    <row r="1722" spans="1:22" x14ac:dyDescent="0.15">
      <c r="A1722" s="1">
        <v>42643</v>
      </c>
      <c r="B1722">
        <v>24</v>
      </c>
      <c r="C1722">
        <v>14</v>
      </c>
      <c r="D1722" s="2" t="s">
        <v>26</v>
      </c>
      <c r="E1722" s="2" t="s">
        <v>10</v>
      </c>
      <c r="F1722" s="2" t="s">
        <v>11</v>
      </c>
      <c r="G1722">
        <v>2016</v>
      </c>
      <c r="H1722" s="2" t="s">
        <v>2603</v>
      </c>
      <c r="I1722">
        <v>9</v>
      </c>
      <c r="J1722" s="2" t="s">
        <v>2676</v>
      </c>
      <c r="K1722">
        <v>930</v>
      </c>
      <c r="L1722" t="s">
        <v>2651</v>
      </c>
      <c r="M1722" t="s">
        <v>2640</v>
      </c>
      <c r="N1722">
        <v>9</v>
      </c>
      <c r="O1722" t="s">
        <v>2643</v>
      </c>
      <c r="P1722"/>
      <c r="Q1722"/>
      <c r="R1722"/>
      <c r="S1722"/>
      <c r="T1722"/>
      <c r="U1722"/>
      <c r="V1722"/>
    </row>
    <row r="1723" spans="1:22" x14ac:dyDescent="0.15">
      <c r="A1723" s="1">
        <v>42644</v>
      </c>
      <c r="B1723">
        <v>26</v>
      </c>
      <c r="C1723">
        <v>16</v>
      </c>
      <c r="D1723" s="2" t="s">
        <v>1449</v>
      </c>
      <c r="E1723" s="2" t="s">
        <v>10</v>
      </c>
      <c r="F1723" s="2" t="s">
        <v>11</v>
      </c>
      <c r="G1723">
        <v>2016</v>
      </c>
      <c r="H1723" s="2" t="s">
        <v>2604</v>
      </c>
      <c r="I1723">
        <v>10</v>
      </c>
      <c r="J1723" s="2" t="s">
        <v>2679</v>
      </c>
      <c r="K1723">
        <v>1001</v>
      </c>
      <c r="L1723" t="s">
        <v>2651</v>
      </c>
      <c r="M1723" t="s">
        <v>2644</v>
      </c>
      <c r="N1723">
        <v>10</v>
      </c>
      <c r="O1723" t="s">
        <v>2645</v>
      </c>
      <c r="P1723"/>
      <c r="Q1723"/>
      <c r="R1723"/>
      <c r="S1723"/>
      <c r="T1723"/>
      <c r="U1723"/>
      <c r="V1723"/>
    </row>
    <row r="1724" spans="1:22" x14ac:dyDescent="0.15">
      <c r="A1724" s="1">
        <v>42645</v>
      </c>
      <c r="B1724">
        <v>26</v>
      </c>
      <c r="C1724">
        <v>17</v>
      </c>
      <c r="D1724" s="2" t="s">
        <v>1449</v>
      </c>
      <c r="E1724" s="2" t="s">
        <v>10</v>
      </c>
      <c r="F1724" s="2" t="s">
        <v>11</v>
      </c>
      <c r="G1724">
        <v>2016</v>
      </c>
      <c r="H1724" s="2" t="s">
        <v>2604</v>
      </c>
      <c r="I1724">
        <v>10</v>
      </c>
      <c r="J1724" s="2" t="s">
        <v>2668</v>
      </c>
      <c r="K1724">
        <v>1002</v>
      </c>
      <c r="L1724" t="s">
        <v>2651</v>
      </c>
      <c r="M1724" t="s">
        <v>2644</v>
      </c>
      <c r="N1724">
        <v>10</v>
      </c>
      <c r="O1724" t="s">
        <v>2645</v>
      </c>
      <c r="P1724"/>
      <c r="Q1724"/>
      <c r="R1724"/>
      <c r="S1724"/>
      <c r="T1724"/>
      <c r="U1724"/>
      <c r="V1724"/>
    </row>
    <row r="1725" spans="1:22" x14ac:dyDescent="0.15">
      <c r="A1725" s="1">
        <v>42646</v>
      </c>
      <c r="B1725">
        <v>28</v>
      </c>
      <c r="C1725">
        <v>17</v>
      </c>
      <c r="D1725" s="2" t="s">
        <v>1823</v>
      </c>
      <c r="E1725" s="2" t="s">
        <v>10</v>
      </c>
      <c r="F1725" s="2" t="s">
        <v>11</v>
      </c>
      <c r="G1725">
        <v>2016</v>
      </c>
      <c r="H1725" s="2" t="s">
        <v>2604</v>
      </c>
      <c r="I1725">
        <v>10</v>
      </c>
      <c r="J1725" s="2" t="s">
        <v>2669</v>
      </c>
      <c r="K1725">
        <v>1003</v>
      </c>
      <c r="L1725" t="s">
        <v>2651</v>
      </c>
      <c r="M1725" t="s">
        <v>2644</v>
      </c>
      <c r="N1725">
        <v>10</v>
      </c>
      <c r="O1725" t="s">
        <v>2645</v>
      </c>
      <c r="P1725"/>
      <c r="Q1725"/>
      <c r="R1725"/>
      <c r="S1725"/>
      <c r="T1725"/>
      <c r="U1725"/>
      <c r="V1725"/>
    </row>
    <row r="1726" spans="1:22" x14ac:dyDescent="0.15">
      <c r="A1726" s="1">
        <v>42647</v>
      </c>
      <c r="B1726">
        <v>20</v>
      </c>
      <c r="C1726">
        <v>11</v>
      </c>
      <c r="D1726" s="2" t="s">
        <v>383</v>
      </c>
      <c r="E1726" s="2" t="s">
        <v>10</v>
      </c>
      <c r="F1726" s="2" t="s">
        <v>11</v>
      </c>
      <c r="G1726">
        <v>2016</v>
      </c>
      <c r="H1726" s="2" t="s">
        <v>2604</v>
      </c>
      <c r="I1726">
        <v>10</v>
      </c>
      <c r="J1726" s="2" t="s">
        <v>2655</v>
      </c>
      <c r="K1726">
        <v>1004</v>
      </c>
      <c r="L1726" t="s">
        <v>2651</v>
      </c>
      <c r="M1726" t="s">
        <v>2644</v>
      </c>
      <c r="N1726">
        <v>10</v>
      </c>
      <c r="O1726" t="s">
        <v>2645</v>
      </c>
      <c r="P1726"/>
      <c r="Q1726"/>
      <c r="R1726"/>
      <c r="S1726"/>
      <c r="T1726"/>
      <c r="U1726"/>
      <c r="V1726"/>
    </row>
    <row r="1727" spans="1:22" x14ac:dyDescent="0.15">
      <c r="A1727" s="1">
        <v>42648</v>
      </c>
      <c r="B1727">
        <v>23</v>
      </c>
      <c r="C1727">
        <v>13</v>
      </c>
      <c r="D1727" s="2" t="s">
        <v>26</v>
      </c>
      <c r="E1727" s="2" t="s">
        <v>10</v>
      </c>
      <c r="F1727" s="2" t="s">
        <v>11</v>
      </c>
      <c r="G1727">
        <v>2016</v>
      </c>
      <c r="H1727" s="2" t="s">
        <v>2604</v>
      </c>
      <c r="I1727">
        <v>10</v>
      </c>
      <c r="J1727" s="2" t="s">
        <v>2675</v>
      </c>
      <c r="K1727">
        <v>1005</v>
      </c>
      <c r="L1727" t="s">
        <v>2651</v>
      </c>
      <c r="M1727" t="s">
        <v>2644</v>
      </c>
      <c r="N1727">
        <v>10</v>
      </c>
      <c r="O1727" t="s">
        <v>2645</v>
      </c>
      <c r="P1727"/>
      <c r="Q1727"/>
      <c r="R1727"/>
      <c r="S1727"/>
      <c r="T1727"/>
      <c r="U1727"/>
      <c r="V1727"/>
    </row>
    <row r="1728" spans="1:22" x14ac:dyDescent="0.15">
      <c r="A1728" s="1">
        <v>42649</v>
      </c>
      <c r="B1728">
        <v>19</v>
      </c>
      <c r="C1728">
        <v>14</v>
      </c>
      <c r="D1728" s="2" t="s">
        <v>1640</v>
      </c>
      <c r="E1728" s="2" t="s">
        <v>10</v>
      </c>
      <c r="F1728" s="2" t="s">
        <v>11</v>
      </c>
      <c r="G1728">
        <v>2016</v>
      </c>
      <c r="H1728" s="2" t="s">
        <v>2604</v>
      </c>
      <c r="I1728">
        <v>10</v>
      </c>
      <c r="J1728" s="2" t="s">
        <v>2672</v>
      </c>
      <c r="K1728">
        <v>1006</v>
      </c>
      <c r="L1728" t="s">
        <v>2651</v>
      </c>
      <c r="M1728" t="s">
        <v>2644</v>
      </c>
      <c r="N1728">
        <v>10</v>
      </c>
      <c r="O1728" t="s">
        <v>2645</v>
      </c>
      <c r="P1728"/>
      <c r="Q1728"/>
      <c r="R1728"/>
      <c r="S1728"/>
      <c r="T1728"/>
      <c r="U1728"/>
      <c r="V1728"/>
    </row>
    <row r="1729" spans="1:22" x14ac:dyDescent="0.15">
      <c r="A1729" s="1">
        <v>42650</v>
      </c>
      <c r="B1729">
        <v>17</v>
      </c>
      <c r="C1729">
        <v>12</v>
      </c>
      <c r="D1729" s="2" t="s">
        <v>1642</v>
      </c>
      <c r="E1729" s="2" t="s">
        <v>10</v>
      </c>
      <c r="F1729" s="2" t="s">
        <v>11</v>
      </c>
      <c r="G1729">
        <v>2016</v>
      </c>
      <c r="H1729" s="2" t="s">
        <v>2604</v>
      </c>
      <c r="I1729">
        <v>10</v>
      </c>
      <c r="J1729" s="2" t="s">
        <v>2680</v>
      </c>
      <c r="K1729">
        <v>1007</v>
      </c>
      <c r="L1729" t="s">
        <v>2651</v>
      </c>
      <c r="M1729" t="s">
        <v>2644</v>
      </c>
      <c r="N1729">
        <v>10</v>
      </c>
      <c r="O1729" t="s">
        <v>2645</v>
      </c>
      <c r="P1729"/>
      <c r="Q1729"/>
      <c r="R1729"/>
      <c r="S1729"/>
      <c r="T1729"/>
      <c r="U1729"/>
      <c r="V1729"/>
    </row>
    <row r="1730" spans="1:22" x14ac:dyDescent="0.15">
      <c r="A1730" s="1">
        <v>42651</v>
      </c>
      <c r="B1730">
        <v>19</v>
      </c>
      <c r="C1730">
        <v>5</v>
      </c>
      <c r="D1730" s="2" t="s">
        <v>15</v>
      </c>
      <c r="E1730" s="2" t="s">
        <v>16</v>
      </c>
      <c r="F1730" s="2" t="s">
        <v>17</v>
      </c>
      <c r="G1730">
        <v>2016</v>
      </c>
      <c r="H1730" s="2" t="s">
        <v>2604</v>
      </c>
      <c r="I1730">
        <v>10</v>
      </c>
      <c r="J1730" s="2" t="s">
        <v>2657</v>
      </c>
      <c r="K1730">
        <v>1008</v>
      </c>
      <c r="L1730" t="s">
        <v>2651</v>
      </c>
      <c r="M1730" t="s">
        <v>2644</v>
      </c>
      <c r="N1730">
        <v>10</v>
      </c>
      <c r="O1730" t="s">
        <v>2645</v>
      </c>
      <c r="P1730"/>
      <c r="Q1730"/>
      <c r="R1730"/>
      <c r="S1730"/>
      <c r="T1730"/>
      <c r="U1730"/>
      <c r="V1730"/>
    </row>
    <row r="1731" spans="1:22" x14ac:dyDescent="0.15">
      <c r="A1731" s="1">
        <v>42652</v>
      </c>
      <c r="B1731">
        <v>18</v>
      </c>
      <c r="C1731">
        <v>8</v>
      </c>
      <c r="D1731" s="2" t="s">
        <v>76</v>
      </c>
      <c r="E1731" s="2" t="s">
        <v>10</v>
      </c>
      <c r="F1731" s="2" t="s">
        <v>11</v>
      </c>
      <c r="G1731">
        <v>2016</v>
      </c>
      <c r="H1731" s="2" t="s">
        <v>2604</v>
      </c>
      <c r="I1731">
        <v>10</v>
      </c>
      <c r="J1731" s="2" t="s">
        <v>2659</v>
      </c>
      <c r="K1731">
        <v>1009</v>
      </c>
      <c r="L1731" t="s">
        <v>2651</v>
      </c>
      <c r="M1731" t="s">
        <v>2644</v>
      </c>
      <c r="N1731">
        <v>10</v>
      </c>
      <c r="O1731" t="s">
        <v>2645</v>
      </c>
      <c r="P1731"/>
      <c r="Q1731"/>
      <c r="R1731"/>
      <c r="S1731"/>
      <c r="T1731"/>
      <c r="U1731"/>
      <c r="V1731"/>
    </row>
    <row r="1732" spans="1:22" x14ac:dyDescent="0.15">
      <c r="A1732" s="1">
        <v>42653</v>
      </c>
      <c r="B1732">
        <v>19</v>
      </c>
      <c r="C1732">
        <v>10</v>
      </c>
      <c r="D1732" s="2" t="s">
        <v>76</v>
      </c>
      <c r="E1732" s="2" t="s">
        <v>10</v>
      </c>
      <c r="F1732" s="2" t="s">
        <v>11</v>
      </c>
      <c r="G1732">
        <v>2016</v>
      </c>
      <c r="H1732" s="2" t="s">
        <v>2604</v>
      </c>
      <c r="I1732">
        <v>10</v>
      </c>
      <c r="J1732" s="2" t="s">
        <v>2681</v>
      </c>
      <c r="K1732">
        <v>1010</v>
      </c>
      <c r="L1732" t="s">
        <v>2651</v>
      </c>
      <c r="M1732" t="s">
        <v>2644</v>
      </c>
      <c r="N1732">
        <v>10</v>
      </c>
      <c r="O1732" t="s">
        <v>2645</v>
      </c>
      <c r="P1732"/>
      <c r="Q1732"/>
      <c r="R1732"/>
      <c r="S1732"/>
      <c r="T1732"/>
      <c r="U1732"/>
      <c r="V1732"/>
    </row>
    <row r="1733" spans="1:22" x14ac:dyDescent="0.15">
      <c r="A1733" s="1">
        <v>42654</v>
      </c>
      <c r="B1733">
        <v>20</v>
      </c>
      <c r="C1733">
        <v>10</v>
      </c>
      <c r="D1733" s="2" t="s">
        <v>15</v>
      </c>
      <c r="E1733" s="2" t="s">
        <v>16</v>
      </c>
      <c r="F1733" s="2" t="s">
        <v>70</v>
      </c>
      <c r="G1733">
        <v>2016</v>
      </c>
      <c r="H1733" s="2" t="s">
        <v>2604</v>
      </c>
      <c r="I1733">
        <v>10</v>
      </c>
      <c r="J1733" s="2" t="s">
        <v>2660</v>
      </c>
      <c r="K1733">
        <v>1011</v>
      </c>
      <c r="L1733" t="s">
        <v>2651</v>
      </c>
      <c r="M1733" t="s">
        <v>2644</v>
      </c>
      <c r="N1733">
        <v>10</v>
      </c>
      <c r="O1733" t="s">
        <v>2645</v>
      </c>
      <c r="P1733"/>
      <c r="Q1733"/>
      <c r="R1733"/>
      <c r="S1733"/>
      <c r="T1733"/>
      <c r="U1733"/>
      <c r="V1733"/>
    </row>
    <row r="1734" spans="1:22" x14ac:dyDescent="0.15">
      <c r="A1734" s="1">
        <v>42655</v>
      </c>
      <c r="B1734">
        <v>19</v>
      </c>
      <c r="C1734">
        <v>10</v>
      </c>
      <c r="D1734" s="2" t="s">
        <v>2012</v>
      </c>
      <c r="E1734" s="2" t="s">
        <v>10</v>
      </c>
      <c r="F1734" s="2" t="s">
        <v>11</v>
      </c>
      <c r="G1734">
        <v>2016</v>
      </c>
      <c r="H1734" s="2" t="s">
        <v>2604</v>
      </c>
      <c r="I1734">
        <v>10</v>
      </c>
      <c r="J1734" s="2" t="s">
        <v>2661</v>
      </c>
      <c r="K1734">
        <v>1012</v>
      </c>
      <c r="L1734" t="s">
        <v>2651</v>
      </c>
      <c r="M1734" t="s">
        <v>2644</v>
      </c>
      <c r="N1734">
        <v>10</v>
      </c>
      <c r="O1734" t="s">
        <v>2645</v>
      </c>
      <c r="P1734"/>
      <c r="Q1734"/>
      <c r="R1734"/>
      <c r="S1734"/>
      <c r="T1734"/>
      <c r="U1734"/>
      <c r="V1734"/>
    </row>
    <row r="1735" spans="1:22" x14ac:dyDescent="0.15">
      <c r="A1735" s="1">
        <v>42656</v>
      </c>
      <c r="B1735">
        <v>22</v>
      </c>
      <c r="C1735">
        <v>12</v>
      </c>
      <c r="D1735" s="2" t="s">
        <v>1449</v>
      </c>
      <c r="E1735" s="2" t="s">
        <v>10</v>
      </c>
      <c r="F1735" s="2" t="s">
        <v>11</v>
      </c>
      <c r="G1735">
        <v>2016</v>
      </c>
      <c r="H1735" s="2" t="s">
        <v>2604</v>
      </c>
      <c r="I1735">
        <v>10</v>
      </c>
      <c r="J1735" s="2" t="s">
        <v>2662</v>
      </c>
      <c r="K1735">
        <v>1013</v>
      </c>
      <c r="L1735" t="s">
        <v>2651</v>
      </c>
      <c r="M1735" t="s">
        <v>2644</v>
      </c>
      <c r="N1735">
        <v>10</v>
      </c>
      <c r="O1735" t="s">
        <v>2645</v>
      </c>
      <c r="P1735"/>
      <c r="Q1735"/>
      <c r="R1735"/>
      <c r="S1735"/>
      <c r="T1735"/>
      <c r="U1735"/>
      <c r="V1735"/>
    </row>
    <row r="1736" spans="1:22" x14ac:dyDescent="0.15">
      <c r="A1736" s="1">
        <v>42657</v>
      </c>
      <c r="B1736">
        <v>23</v>
      </c>
      <c r="C1736">
        <v>13</v>
      </c>
      <c r="D1736" s="2" t="s">
        <v>1449</v>
      </c>
      <c r="E1736" s="2" t="s">
        <v>10</v>
      </c>
      <c r="F1736" s="2" t="s">
        <v>11</v>
      </c>
      <c r="G1736">
        <v>2016</v>
      </c>
      <c r="H1736" s="2" t="s">
        <v>2604</v>
      </c>
      <c r="I1736">
        <v>10</v>
      </c>
      <c r="J1736" s="2" t="s">
        <v>2654</v>
      </c>
      <c r="K1736">
        <v>1014</v>
      </c>
      <c r="L1736" t="s">
        <v>2651</v>
      </c>
      <c r="M1736" t="s">
        <v>2644</v>
      </c>
      <c r="N1736">
        <v>10</v>
      </c>
      <c r="O1736" t="s">
        <v>2645</v>
      </c>
      <c r="P1736"/>
      <c r="Q1736"/>
      <c r="R1736"/>
      <c r="S1736"/>
      <c r="T1736"/>
      <c r="U1736"/>
      <c r="V1736"/>
    </row>
    <row r="1737" spans="1:22" x14ac:dyDescent="0.15">
      <c r="A1737" s="1">
        <v>42658</v>
      </c>
      <c r="B1737">
        <v>17</v>
      </c>
      <c r="C1737">
        <v>12</v>
      </c>
      <c r="D1737" s="2" t="s">
        <v>204</v>
      </c>
      <c r="E1737" s="2" t="s">
        <v>10</v>
      </c>
      <c r="F1737" s="2" t="s">
        <v>11</v>
      </c>
      <c r="G1737">
        <v>2016</v>
      </c>
      <c r="H1737" s="2" t="s">
        <v>2604</v>
      </c>
      <c r="I1737">
        <v>10</v>
      </c>
      <c r="J1737" s="2" t="s">
        <v>2677</v>
      </c>
      <c r="K1737">
        <v>1015</v>
      </c>
      <c r="L1737" t="s">
        <v>2651</v>
      </c>
      <c r="M1737" t="s">
        <v>2644</v>
      </c>
      <c r="N1737">
        <v>10</v>
      </c>
      <c r="O1737" t="s">
        <v>2645</v>
      </c>
      <c r="P1737"/>
      <c r="Q1737"/>
      <c r="R1737"/>
      <c r="S1737"/>
      <c r="T1737"/>
      <c r="U1737"/>
      <c r="V1737"/>
    </row>
    <row r="1738" spans="1:22" x14ac:dyDescent="0.15">
      <c r="A1738" s="1">
        <v>42659</v>
      </c>
      <c r="B1738">
        <v>21</v>
      </c>
      <c r="C1738">
        <v>12</v>
      </c>
      <c r="D1738" s="2" t="s">
        <v>1564</v>
      </c>
      <c r="E1738" s="2" t="s">
        <v>10</v>
      </c>
      <c r="F1738" s="2" t="s">
        <v>11</v>
      </c>
      <c r="G1738">
        <v>2016</v>
      </c>
      <c r="H1738" s="2" t="s">
        <v>2604</v>
      </c>
      <c r="I1738">
        <v>10</v>
      </c>
      <c r="J1738" s="2" t="s">
        <v>2674</v>
      </c>
      <c r="K1738">
        <v>1016</v>
      </c>
      <c r="L1738" t="s">
        <v>2651</v>
      </c>
      <c r="M1738" t="s">
        <v>2644</v>
      </c>
      <c r="N1738">
        <v>10</v>
      </c>
      <c r="O1738" t="s">
        <v>2645</v>
      </c>
      <c r="P1738"/>
      <c r="Q1738"/>
      <c r="R1738"/>
      <c r="S1738"/>
      <c r="T1738"/>
      <c r="U1738"/>
      <c r="V1738"/>
    </row>
    <row r="1739" spans="1:22" x14ac:dyDescent="0.15">
      <c r="A1739" s="1">
        <v>42660</v>
      </c>
      <c r="B1739">
        <v>21</v>
      </c>
      <c r="C1739">
        <v>9</v>
      </c>
      <c r="D1739" s="2" t="s">
        <v>15</v>
      </c>
      <c r="E1739" s="2" t="s">
        <v>10</v>
      </c>
      <c r="F1739" s="2" t="s">
        <v>11</v>
      </c>
      <c r="G1739">
        <v>2016</v>
      </c>
      <c r="H1739" s="2" t="s">
        <v>2604</v>
      </c>
      <c r="I1739">
        <v>10</v>
      </c>
      <c r="J1739" s="2" t="s">
        <v>2671</v>
      </c>
      <c r="K1739">
        <v>1017</v>
      </c>
      <c r="L1739" t="s">
        <v>2651</v>
      </c>
      <c r="M1739" t="s">
        <v>2644</v>
      </c>
      <c r="N1739">
        <v>10</v>
      </c>
      <c r="O1739" t="s">
        <v>2645</v>
      </c>
      <c r="P1739"/>
      <c r="Q1739"/>
      <c r="R1739"/>
      <c r="S1739"/>
      <c r="T1739"/>
      <c r="U1739"/>
      <c r="V1739"/>
    </row>
    <row r="1740" spans="1:22" x14ac:dyDescent="0.15">
      <c r="A1740" s="1">
        <v>42661</v>
      </c>
      <c r="B1740">
        <v>21</v>
      </c>
      <c r="C1740">
        <v>11</v>
      </c>
      <c r="D1740" s="2" t="s">
        <v>26</v>
      </c>
      <c r="E1740" s="2" t="s">
        <v>10</v>
      </c>
      <c r="F1740" s="2" t="s">
        <v>11</v>
      </c>
      <c r="G1740">
        <v>2016</v>
      </c>
      <c r="H1740" s="2" t="s">
        <v>2604</v>
      </c>
      <c r="I1740">
        <v>10</v>
      </c>
      <c r="J1740" s="2" t="s">
        <v>2656</v>
      </c>
      <c r="K1740">
        <v>1018</v>
      </c>
      <c r="L1740" t="s">
        <v>2651</v>
      </c>
      <c r="M1740" t="s">
        <v>2644</v>
      </c>
      <c r="N1740">
        <v>10</v>
      </c>
      <c r="O1740" t="s">
        <v>2645</v>
      </c>
      <c r="P1740"/>
      <c r="Q1740"/>
      <c r="R1740"/>
      <c r="S1740"/>
      <c r="T1740"/>
      <c r="U1740"/>
      <c r="V1740"/>
    </row>
    <row r="1741" spans="1:22" x14ac:dyDescent="0.15">
      <c r="A1741" s="1">
        <v>42662</v>
      </c>
      <c r="B1741">
        <v>22</v>
      </c>
      <c r="C1741">
        <v>14</v>
      </c>
      <c r="D1741" s="2" t="s">
        <v>1449</v>
      </c>
      <c r="E1741" s="2" t="s">
        <v>10</v>
      </c>
      <c r="F1741" s="2" t="s">
        <v>11</v>
      </c>
      <c r="G1741">
        <v>2016</v>
      </c>
      <c r="H1741" s="2" t="s">
        <v>2604</v>
      </c>
      <c r="I1741">
        <v>10</v>
      </c>
      <c r="J1741" s="2" t="s">
        <v>2658</v>
      </c>
      <c r="K1741">
        <v>1019</v>
      </c>
      <c r="L1741" t="s">
        <v>2651</v>
      </c>
      <c r="M1741" t="s">
        <v>2644</v>
      </c>
      <c r="N1741">
        <v>10</v>
      </c>
      <c r="O1741" t="s">
        <v>2645</v>
      </c>
      <c r="P1741"/>
      <c r="Q1741"/>
      <c r="R1741"/>
      <c r="S1741"/>
      <c r="T1741"/>
      <c r="U1741"/>
      <c r="V1741"/>
    </row>
    <row r="1742" spans="1:22" x14ac:dyDescent="0.15">
      <c r="A1742" s="1">
        <v>42663</v>
      </c>
      <c r="B1742">
        <v>15</v>
      </c>
      <c r="C1742">
        <v>11</v>
      </c>
      <c r="D1742" s="2" t="s">
        <v>204</v>
      </c>
      <c r="E1742" s="2" t="s">
        <v>10</v>
      </c>
      <c r="F1742" s="2" t="s">
        <v>11</v>
      </c>
      <c r="G1742">
        <v>2016</v>
      </c>
      <c r="H1742" s="2" t="s">
        <v>2604</v>
      </c>
      <c r="I1742">
        <v>10</v>
      </c>
      <c r="J1742" s="2" t="s">
        <v>2683</v>
      </c>
      <c r="K1742">
        <v>1020</v>
      </c>
      <c r="L1742" t="s">
        <v>2651</v>
      </c>
      <c r="M1742" t="s">
        <v>2644</v>
      </c>
      <c r="N1742">
        <v>10</v>
      </c>
      <c r="O1742" t="s">
        <v>2645</v>
      </c>
      <c r="P1742"/>
      <c r="Q1742"/>
      <c r="R1742"/>
      <c r="S1742"/>
      <c r="T1742"/>
      <c r="U1742"/>
      <c r="V1742"/>
    </row>
    <row r="1743" spans="1:22" x14ac:dyDescent="0.15">
      <c r="A1743" s="1">
        <v>42664</v>
      </c>
      <c r="B1743">
        <v>13</v>
      </c>
      <c r="C1743">
        <v>11</v>
      </c>
      <c r="D1743" s="2" t="s">
        <v>709</v>
      </c>
      <c r="E1743" s="2" t="s">
        <v>10</v>
      </c>
      <c r="F1743" s="2" t="s">
        <v>11</v>
      </c>
      <c r="G1743">
        <v>2016</v>
      </c>
      <c r="H1743" s="2" t="s">
        <v>2604</v>
      </c>
      <c r="I1743">
        <v>10</v>
      </c>
      <c r="J1743" s="2" t="s">
        <v>2684</v>
      </c>
      <c r="K1743">
        <v>1021</v>
      </c>
      <c r="L1743" t="s">
        <v>2651</v>
      </c>
      <c r="M1743" t="s">
        <v>2644</v>
      </c>
      <c r="N1743">
        <v>10</v>
      </c>
      <c r="O1743" t="s">
        <v>2645</v>
      </c>
      <c r="P1743"/>
      <c r="Q1743"/>
      <c r="R1743"/>
      <c r="S1743"/>
      <c r="T1743"/>
      <c r="U1743"/>
      <c r="V1743"/>
    </row>
    <row r="1744" spans="1:22" x14ac:dyDescent="0.15">
      <c r="A1744" s="1">
        <v>42665</v>
      </c>
      <c r="B1744">
        <v>14</v>
      </c>
      <c r="C1744">
        <v>7</v>
      </c>
      <c r="D1744" s="2" t="s">
        <v>46</v>
      </c>
      <c r="E1744" s="2" t="s">
        <v>10</v>
      </c>
      <c r="F1744" s="2" t="s">
        <v>11</v>
      </c>
      <c r="G1744">
        <v>2016</v>
      </c>
      <c r="H1744" s="2" t="s">
        <v>2604</v>
      </c>
      <c r="I1744">
        <v>10</v>
      </c>
      <c r="J1744" s="2" t="s">
        <v>2663</v>
      </c>
      <c r="K1744">
        <v>1022</v>
      </c>
      <c r="L1744" t="s">
        <v>2651</v>
      </c>
      <c r="M1744" t="s">
        <v>2644</v>
      </c>
      <c r="N1744">
        <v>10</v>
      </c>
      <c r="O1744" t="s">
        <v>2645</v>
      </c>
      <c r="P1744"/>
      <c r="Q1744"/>
      <c r="R1744"/>
      <c r="S1744"/>
      <c r="T1744"/>
      <c r="U1744"/>
      <c r="V1744"/>
    </row>
    <row r="1745" spans="1:22" x14ac:dyDescent="0.15">
      <c r="A1745" s="1">
        <v>42666</v>
      </c>
      <c r="B1745">
        <v>15</v>
      </c>
      <c r="C1745">
        <v>5</v>
      </c>
      <c r="D1745" s="2" t="s">
        <v>15</v>
      </c>
      <c r="E1745" s="2" t="s">
        <v>10</v>
      </c>
      <c r="F1745" s="2" t="s">
        <v>11</v>
      </c>
      <c r="G1745">
        <v>2016</v>
      </c>
      <c r="H1745" s="2" t="s">
        <v>2604</v>
      </c>
      <c r="I1745">
        <v>10</v>
      </c>
      <c r="J1745" s="2" t="s">
        <v>2664</v>
      </c>
      <c r="K1745">
        <v>1023</v>
      </c>
      <c r="L1745" t="s">
        <v>2651</v>
      </c>
      <c r="M1745" t="s">
        <v>2644</v>
      </c>
      <c r="N1745">
        <v>10</v>
      </c>
      <c r="O1745" t="s">
        <v>2645</v>
      </c>
      <c r="P1745"/>
      <c r="Q1745"/>
      <c r="R1745"/>
      <c r="S1745"/>
      <c r="T1745"/>
      <c r="U1745"/>
      <c r="V1745"/>
    </row>
    <row r="1746" spans="1:22" x14ac:dyDescent="0.15">
      <c r="A1746" s="1">
        <v>42667</v>
      </c>
      <c r="B1746">
        <v>14</v>
      </c>
      <c r="C1746">
        <v>6</v>
      </c>
      <c r="D1746" s="2" t="s">
        <v>2012</v>
      </c>
      <c r="E1746" s="2" t="s">
        <v>10</v>
      </c>
      <c r="F1746" s="2" t="s">
        <v>11</v>
      </c>
      <c r="G1746">
        <v>2016</v>
      </c>
      <c r="H1746" s="2" t="s">
        <v>2604</v>
      </c>
      <c r="I1746">
        <v>10</v>
      </c>
      <c r="J1746" s="2" t="s">
        <v>2665</v>
      </c>
      <c r="K1746">
        <v>1024</v>
      </c>
      <c r="L1746" t="s">
        <v>2651</v>
      </c>
      <c r="M1746" t="s">
        <v>2644</v>
      </c>
      <c r="N1746">
        <v>10</v>
      </c>
      <c r="O1746" t="s">
        <v>2645</v>
      </c>
      <c r="P1746"/>
      <c r="Q1746"/>
      <c r="R1746"/>
      <c r="S1746"/>
      <c r="T1746"/>
      <c r="U1746"/>
      <c r="V1746"/>
    </row>
    <row r="1747" spans="1:22" x14ac:dyDescent="0.15">
      <c r="A1747" s="1">
        <v>42668</v>
      </c>
      <c r="B1747">
        <v>17</v>
      </c>
      <c r="C1747">
        <v>10</v>
      </c>
      <c r="D1747" s="2" t="s">
        <v>1449</v>
      </c>
      <c r="E1747" s="2" t="s">
        <v>10</v>
      </c>
      <c r="F1747" s="2" t="s">
        <v>11</v>
      </c>
      <c r="G1747">
        <v>2016</v>
      </c>
      <c r="H1747" s="2" t="s">
        <v>2604</v>
      </c>
      <c r="I1747">
        <v>10</v>
      </c>
      <c r="J1747" s="2" t="s">
        <v>2666</v>
      </c>
      <c r="K1747">
        <v>1025</v>
      </c>
      <c r="L1747" t="s">
        <v>2651</v>
      </c>
      <c r="M1747" t="s">
        <v>2644</v>
      </c>
      <c r="N1747">
        <v>10</v>
      </c>
      <c r="O1747" t="s">
        <v>2645</v>
      </c>
      <c r="P1747"/>
      <c r="Q1747"/>
      <c r="R1747"/>
      <c r="S1747"/>
      <c r="T1747"/>
      <c r="U1747"/>
      <c r="V1747"/>
    </row>
    <row r="1748" spans="1:22" x14ac:dyDescent="0.15">
      <c r="A1748" s="1">
        <v>42669</v>
      </c>
      <c r="B1748">
        <v>15</v>
      </c>
      <c r="C1748">
        <v>9</v>
      </c>
      <c r="D1748" s="2" t="s">
        <v>29</v>
      </c>
      <c r="E1748" s="2" t="s">
        <v>10</v>
      </c>
      <c r="F1748" s="2" t="s">
        <v>11</v>
      </c>
      <c r="G1748">
        <v>2016</v>
      </c>
      <c r="H1748" s="2" t="s">
        <v>2604</v>
      </c>
      <c r="I1748">
        <v>10</v>
      </c>
      <c r="J1748" s="2" t="s">
        <v>2667</v>
      </c>
      <c r="K1748">
        <v>1026</v>
      </c>
      <c r="L1748" t="s">
        <v>2651</v>
      </c>
      <c r="M1748" t="s">
        <v>2644</v>
      </c>
      <c r="N1748">
        <v>10</v>
      </c>
      <c r="O1748" t="s">
        <v>2645</v>
      </c>
      <c r="P1748"/>
      <c r="Q1748"/>
      <c r="R1748"/>
      <c r="S1748"/>
      <c r="T1748"/>
      <c r="U1748"/>
      <c r="V1748"/>
    </row>
    <row r="1749" spans="1:22" x14ac:dyDescent="0.15">
      <c r="A1749" s="1">
        <v>42670</v>
      </c>
      <c r="B1749">
        <v>11</v>
      </c>
      <c r="C1749">
        <v>7</v>
      </c>
      <c r="D1749" s="2" t="s">
        <v>204</v>
      </c>
      <c r="E1749" s="2" t="s">
        <v>10</v>
      </c>
      <c r="F1749" s="2" t="s">
        <v>11</v>
      </c>
      <c r="G1749">
        <v>2016</v>
      </c>
      <c r="H1749" s="2" t="s">
        <v>2604</v>
      </c>
      <c r="I1749">
        <v>10</v>
      </c>
      <c r="J1749" s="2" t="s">
        <v>2673</v>
      </c>
      <c r="K1749">
        <v>1027</v>
      </c>
      <c r="L1749" t="s">
        <v>2651</v>
      </c>
      <c r="M1749" t="s">
        <v>2644</v>
      </c>
      <c r="N1749">
        <v>10</v>
      </c>
      <c r="O1749" t="s">
        <v>2645</v>
      </c>
      <c r="P1749"/>
      <c r="Q1749"/>
      <c r="R1749"/>
      <c r="S1749"/>
      <c r="T1749"/>
      <c r="U1749"/>
      <c r="V1749"/>
    </row>
    <row r="1750" spans="1:22" x14ac:dyDescent="0.15">
      <c r="A1750" s="1">
        <v>42671</v>
      </c>
      <c r="B1750">
        <v>13</v>
      </c>
      <c r="C1750">
        <v>2</v>
      </c>
      <c r="D1750" s="2" t="s">
        <v>15</v>
      </c>
      <c r="E1750" s="2" t="s">
        <v>16</v>
      </c>
      <c r="F1750" s="2" t="s">
        <v>17</v>
      </c>
      <c r="G1750">
        <v>2016</v>
      </c>
      <c r="H1750" s="2" t="s">
        <v>2604</v>
      </c>
      <c r="I1750">
        <v>10</v>
      </c>
      <c r="J1750" s="2" t="s">
        <v>2670</v>
      </c>
      <c r="K1750">
        <v>1028</v>
      </c>
      <c r="L1750" t="s">
        <v>2651</v>
      </c>
      <c r="M1750" t="s">
        <v>2644</v>
      </c>
      <c r="N1750">
        <v>10</v>
      </c>
      <c r="O1750" t="s">
        <v>2645</v>
      </c>
      <c r="P1750"/>
      <c r="Q1750"/>
      <c r="R1750"/>
      <c r="S1750"/>
      <c r="T1750"/>
      <c r="U1750"/>
      <c r="V1750"/>
    </row>
    <row r="1751" spans="1:22" x14ac:dyDescent="0.15">
      <c r="A1751" s="1">
        <v>42672</v>
      </c>
      <c r="B1751">
        <v>11</v>
      </c>
      <c r="C1751">
        <v>2</v>
      </c>
      <c r="D1751" s="2" t="s">
        <v>64</v>
      </c>
      <c r="E1751" s="2" t="s">
        <v>10</v>
      </c>
      <c r="F1751" s="2" t="s">
        <v>11</v>
      </c>
      <c r="G1751">
        <v>2016</v>
      </c>
      <c r="H1751" s="2" t="s">
        <v>2604</v>
      </c>
      <c r="I1751">
        <v>10</v>
      </c>
      <c r="J1751" s="2" t="s">
        <v>2678</v>
      </c>
      <c r="K1751">
        <v>1029</v>
      </c>
      <c r="L1751" t="s">
        <v>2651</v>
      </c>
      <c r="M1751" t="s">
        <v>2644</v>
      </c>
      <c r="N1751">
        <v>10</v>
      </c>
      <c r="O1751" t="s">
        <v>2645</v>
      </c>
      <c r="P1751"/>
      <c r="Q1751"/>
      <c r="R1751"/>
      <c r="S1751"/>
      <c r="T1751"/>
      <c r="U1751"/>
      <c r="V1751"/>
    </row>
    <row r="1752" spans="1:22" x14ac:dyDescent="0.15">
      <c r="A1752" s="1">
        <v>42673</v>
      </c>
      <c r="B1752">
        <v>13</v>
      </c>
      <c r="C1752">
        <v>2</v>
      </c>
      <c r="D1752" s="2" t="s">
        <v>66</v>
      </c>
      <c r="E1752" s="2" t="s">
        <v>16</v>
      </c>
      <c r="F1752" s="2" t="s">
        <v>70</v>
      </c>
      <c r="G1752">
        <v>2016</v>
      </c>
      <c r="H1752" s="2" t="s">
        <v>2604</v>
      </c>
      <c r="I1752">
        <v>10</v>
      </c>
      <c r="J1752" s="2" t="s">
        <v>2676</v>
      </c>
      <c r="K1752">
        <v>1030</v>
      </c>
      <c r="L1752" t="s">
        <v>2651</v>
      </c>
      <c r="M1752" t="s">
        <v>2644</v>
      </c>
      <c r="N1752">
        <v>10</v>
      </c>
      <c r="O1752" t="s">
        <v>2645</v>
      </c>
      <c r="P1752"/>
      <c r="Q1752"/>
      <c r="R1752"/>
      <c r="S1752"/>
      <c r="T1752"/>
      <c r="U1752"/>
      <c r="V1752"/>
    </row>
    <row r="1753" spans="1:22" x14ac:dyDescent="0.15">
      <c r="A1753" s="1">
        <v>42674</v>
      </c>
      <c r="B1753">
        <v>6</v>
      </c>
      <c r="C1753">
        <v>-4</v>
      </c>
      <c r="D1753" s="2" t="s">
        <v>15</v>
      </c>
      <c r="E1753" s="2" t="s">
        <v>16</v>
      </c>
      <c r="F1753" s="2" t="s">
        <v>70</v>
      </c>
      <c r="G1753">
        <v>2016</v>
      </c>
      <c r="H1753" s="2" t="s">
        <v>2604</v>
      </c>
      <c r="I1753">
        <v>10</v>
      </c>
      <c r="J1753" s="2" t="s">
        <v>2682</v>
      </c>
      <c r="K1753">
        <v>1031</v>
      </c>
      <c r="L1753" t="s">
        <v>2651</v>
      </c>
      <c r="M1753" t="s">
        <v>2644</v>
      </c>
      <c r="N1753">
        <v>10</v>
      </c>
      <c r="O1753" t="s">
        <v>2645</v>
      </c>
      <c r="P1753"/>
      <c r="Q1753"/>
      <c r="R1753"/>
      <c r="S1753"/>
      <c r="T1753"/>
      <c r="U1753"/>
      <c r="V1753"/>
    </row>
    <row r="1754" spans="1:22" x14ac:dyDescent="0.15">
      <c r="A1754" s="1">
        <v>42675</v>
      </c>
      <c r="B1754">
        <v>8</v>
      </c>
      <c r="C1754">
        <v>-2</v>
      </c>
      <c r="D1754" s="2" t="s">
        <v>76</v>
      </c>
      <c r="E1754" s="2" t="s">
        <v>10</v>
      </c>
      <c r="F1754" s="2" t="s">
        <v>11</v>
      </c>
      <c r="G1754">
        <v>2016</v>
      </c>
      <c r="H1754" s="2" t="s">
        <v>2605</v>
      </c>
      <c r="I1754">
        <v>11</v>
      </c>
      <c r="J1754" s="2" t="s">
        <v>2679</v>
      </c>
      <c r="K1754">
        <v>1101</v>
      </c>
      <c r="L1754" t="s">
        <v>2651</v>
      </c>
      <c r="M1754" t="s">
        <v>2644</v>
      </c>
      <c r="N1754">
        <v>11</v>
      </c>
      <c r="O1754" t="s">
        <v>2646</v>
      </c>
      <c r="P1754"/>
      <c r="Q1754"/>
      <c r="R1754"/>
      <c r="S1754"/>
      <c r="T1754"/>
      <c r="U1754"/>
      <c r="V1754"/>
    </row>
    <row r="1755" spans="1:22" x14ac:dyDescent="0.15">
      <c r="A1755" s="1">
        <v>42676</v>
      </c>
      <c r="B1755">
        <v>12</v>
      </c>
      <c r="C1755">
        <v>1</v>
      </c>
      <c r="D1755" s="2" t="s">
        <v>15</v>
      </c>
      <c r="E1755" s="2" t="s">
        <v>10</v>
      </c>
      <c r="F1755" s="2" t="s">
        <v>11</v>
      </c>
      <c r="G1755">
        <v>2016</v>
      </c>
      <c r="H1755" s="2" t="s">
        <v>2605</v>
      </c>
      <c r="I1755">
        <v>11</v>
      </c>
      <c r="J1755" s="2" t="s">
        <v>2668</v>
      </c>
      <c r="K1755">
        <v>1102</v>
      </c>
      <c r="L1755" t="s">
        <v>2651</v>
      </c>
      <c r="M1755" t="s">
        <v>2644</v>
      </c>
      <c r="N1755">
        <v>11</v>
      </c>
      <c r="O1755" t="s">
        <v>2646</v>
      </c>
      <c r="P1755"/>
      <c r="Q1755"/>
      <c r="R1755"/>
      <c r="S1755"/>
      <c r="T1755"/>
      <c r="U1755"/>
      <c r="V1755"/>
    </row>
    <row r="1756" spans="1:22" x14ac:dyDescent="0.15">
      <c r="A1756" s="1">
        <v>42677</v>
      </c>
      <c r="B1756">
        <v>15</v>
      </c>
      <c r="C1756">
        <v>2</v>
      </c>
      <c r="D1756" s="2" t="s">
        <v>1449</v>
      </c>
      <c r="E1756" s="2" t="s">
        <v>10</v>
      </c>
      <c r="F1756" s="2" t="s">
        <v>11</v>
      </c>
      <c r="G1756">
        <v>2016</v>
      </c>
      <c r="H1756" s="2" t="s">
        <v>2605</v>
      </c>
      <c r="I1756">
        <v>11</v>
      </c>
      <c r="J1756" s="2" t="s">
        <v>2669</v>
      </c>
      <c r="K1756">
        <v>1103</v>
      </c>
      <c r="L1756" t="s">
        <v>2651</v>
      </c>
      <c r="M1756" t="s">
        <v>2644</v>
      </c>
      <c r="N1756">
        <v>11</v>
      </c>
      <c r="O1756" t="s">
        <v>2646</v>
      </c>
      <c r="P1756"/>
      <c r="Q1756"/>
      <c r="R1756"/>
      <c r="S1756"/>
      <c r="T1756"/>
      <c r="U1756"/>
      <c r="V1756"/>
    </row>
    <row r="1757" spans="1:22" x14ac:dyDescent="0.15">
      <c r="A1757" s="1">
        <v>42678</v>
      </c>
      <c r="B1757">
        <v>15</v>
      </c>
      <c r="C1757">
        <v>4</v>
      </c>
      <c r="D1757" s="2" t="s">
        <v>1462</v>
      </c>
      <c r="E1757" s="2" t="s">
        <v>10</v>
      </c>
      <c r="F1757" s="2" t="s">
        <v>11</v>
      </c>
      <c r="G1757">
        <v>2016</v>
      </c>
      <c r="H1757" s="2" t="s">
        <v>2605</v>
      </c>
      <c r="I1757">
        <v>11</v>
      </c>
      <c r="J1757" s="2" t="s">
        <v>2655</v>
      </c>
      <c r="K1757">
        <v>1104</v>
      </c>
      <c r="L1757" t="s">
        <v>2651</v>
      </c>
      <c r="M1757" t="s">
        <v>2644</v>
      </c>
      <c r="N1757">
        <v>11</v>
      </c>
      <c r="O1757" t="s">
        <v>2646</v>
      </c>
      <c r="P1757"/>
      <c r="Q1757"/>
      <c r="R1757"/>
      <c r="S1757"/>
      <c r="T1757"/>
      <c r="U1757"/>
      <c r="V1757"/>
    </row>
    <row r="1758" spans="1:22" x14ac:dyDescent="0.15">
      <c r="A1758" s="1">
        <v>42679</v>
      </c>
      <c r="B1758">
        <v>17</v>
      </c>
      <c r="C1758">
        <v>2</v>
      </c>
      <c r="D1758" s="2" t="s">
        <v>43</v>
      </c>
      <c r="E1758" s="2" t="s">
        <v>10</v>
      </c>
      <c r="F1758" s="2" t="s">
        <v>11</v>
      </c>
      <c r="G1758">
        <v>2016</v>
      </c>
      <c r="H1758" s="2" t="s">
        <v>2605</v>
      </c>
      <c r="I1758">
        <v>11</v>
      </c>
      <c r="J1758" s="2" t="s">
        <v>2675</v>
      </c>
      <c r="K1758">
        <v>1105</v>
      </c>
      <c r="L1758" t="s">
        <v>2651</v>
      </c>
      <c r="M1758" t="s">
        <v>2644</v>
      </c>
      <c r="N1758">
        <v>11</v>
      </c>
      <c r="O1758" t="s">
        <v>2646</v>
      </c>
      <c r="P1758"/>
      <c r="Q1758"/>
      <c r="R1758"/>
      <c r="S1758"/>
      <c r="T1758"/>
      <c r="U1758"/>
      <c r="V1758"/>
    </row>
    <row r="1759" spans="1:22" x14ac:dyDescent="0.15">
      <c r="A1759" s="1">
        <v>42680</v>
      </c>
      <c r="B1759">
        <v>9</v>
      </c>
      <c r="C1759">
        <v>3</v>
      </c>
      <c r="D1759" s="2" t="s">
        <v>140</v>
      </c>
      <c r="E1759" s="2" t="s">
        <v>10</v>
      </c>
      <c r="F1759" s="2" t="s">
        <v>11</v>
      </c>
      <c r="G1759">
        <v>2016</v>
      </c>
      <c r="H1759" s="2" t="s">
        <v>2605</v>
      </c>
      <c r="I1759">
        <v>11</v>
      </c>
      <c r="J1759" s="2" t="s">
        <v>2672</v>
      </c>
      <c r="K1759">
        <v>1106</v>
      </c>
      <c r="L1759" t="s">
        <v>2651</v>
      </c>
      <c r="M1759" t="s">
        <v>2644</v>
      </c>
      <c r="N1759">
        <v>11</v>
      </c>
      <c r="O1759" t="s">
        <v>2646</v>
      </c>
      <c r="P1759"/>
      <c r="Q1759"/>
      <c r="R1759"/>
      <c r="S1759"/>
      <c r="T1759"/>
      <c r="U1759"/>
      <c r="V1759"/>
    </row>
    <row r="1760" spans="1:22" x14ac:dyDescent="0.15">
      <c r="A1760" s="1">
        <v>42681</v>
      </c>
      <c r="B1760">
        <v>11</v>
      </c>
      <c r="C1760">
        <v>2</v>
      </c>
      <c r="D1760" s="2" t="s">
        <v>66</v>
      </c>
      <c r="E1760" s="2" t="s">
        <v>16</v>
      </c>
      <c r="F1760" s="2" t="s">
        <v>17</v>
      </c>
      <c r="G1760">
        <v>2016</v>
      </c>
      <c r="H1760" s="2" t="s">
        <v>2605</v>
      </c>
      <c r="I1760">
        <v>11</v>
      </c>
      <c r="J1760" s="2" t="s">
        <v>2680</v>
      </c>
      <c r="K1760">
        <v>1107</v>
      </c>
      <c r="L1760" t="s">
        <v>2651</v>
      </c>
      <c r="M1760" t="s">
        <v>2644</v>
      </c>
      <c r="N1760">
        <v>11</v>
      </c>
      <c r="O1760" t="s">
        <v>2646</v>
      </c>
      <c r="P1760"/>
      <c r="Q1760"/>
      <c r="R1760"/>
      <c r="S1760"/>
      <c r="T1760"/>
      <c r="U1760"/>
      <c r="V1760"/>
    </row>
    <row r="1761" spans="1:22" x14ac:dyDescent="0.15">
      <c r="A1761" s="1">
        <v>42682</v>
      </c>
      <c r="B1761">
        <v>10</v>
      </c>
      <c r="C1761">
        <v>-1</v>
      </c>
      <c r="D1761" s="2" t="s">
        <v>15</v>
      </c>
      <c r="E1761" s="2" t="s">
        <v>10</v>
      </c>
      <c r="F1761" s="2" t="s">
        <v>11</v>
      </c>
      <c r="G1761">
        <v>2016</v>
      </c>
      <c r="H1761" s="2" t="s">
        <v>2605</v>
      </c>
      <c r="I1761">
        <v>11</v>
      </c>
      <c r="J1761" s="2" t="s">
        <v>2657</v>
      </c>
      <c r="K1761">
        <v>1108</v>
      </c>
      <c r="L1761" t="s">
        <v>2651</v>
      </c>
      <c r="M1761" t="s">
        <v>2644</v>
      </c>
      <c r="N1761">
        <v>11</v>
      </c>
      <c r="O1761" t="s">
        <v>2646</v>
      </c>
      <c r="P1761"/>
      <c r="Q1761"/>
      <c r="R1761"/>
      <c r="S1761"/>
      <c r="T1761"/>
      <c r="U1761"/>
      <c r="V1761"/>
    </row>
    <row r="1762" spans="1:22" x14ac:dyDescent="0.15">
      <c r="A1762" s="1">
        <v>42683</v>
      </c>
      <c r="B1762">
        <v>10</v>
      </c>
      <c r="C1762">
        <v>2</v>
      </c>
      <c r="D1762" s="2" t="s">
        <v>2012</v>
      </c>
      <c r="E1762" s="2" t="s">
        <v>10</v>
      </c>
      <c r="F1762" s="2" t="s">
        <v>11</v>
      </c>
      <c r="G1762">
        <v>2016</v>
      </c>
      <c r="H1762" s="2" t="s">
        <v>2605</v>
      </c>
      <c r="I1762">
        <v>11</v>
      </c>
      <c r="J1762" s="2" t="s">
        <v>2659</v>
      </c>
      <c r="K1762">
        <v>1109</v>
      </c>
      <c r="L1762" t="s">
        <v>2651</v>
      </c>
      <c r="M1762" t="s">
        <v>2644</v>
      </c>
      <c r="N1762">
        <v>11</v>
      </c>
      <c r="O1762" t="s">
        <v>2646</v>
      </c>
      <c r="P1762"/>
      <c r="Q1762"/>
      <c r="R1762"/>
      <c r="S1762"/>
      <c r="T1762"/>
      <c r="U1762"/>
      <c r="V1762"/>
    </row>
    <row r="1763" spans="1:22" x14ac:dyDescent="0.15">
      <c r="A1763" s="1">
        <v>42684</v>
      </c>
      <c r="B1763">
        <v>9</v>
      </c>
      <c r="C1763">
        <v>0</v>
      </c>
      <c r="D1763" s="2" t="s">
        <v>1449</v>
      </c>
      <c r="E1763" s="2" t="s">
        <v>10</v>
      </c>
      <c r="F1763" s="2" t="s">
        <v>11</v>
      </c>
      <c r="G1763">
        <v>2016</v>
      </c>
      <c r="H1763" s="2" t="s">
        <v>2605</v>
      </c>
      <c r="I1763">
        <v>11</v>
      </c>
      <c r="J1763" s="2" t="s">
        <v>2681</v>
      </c>
      <c r="K1763">
        <v>1110</v>
      </c>
      <c r="L1763" t="s">
        <v>2651</v>
      </c>
      <c r="M1763" t="s">
        <v>2644</v>
      </c>
      <c r="N1763">
        <v>11</v>
      </c>
      <c r="O1763" t="s">
        <v>2646</v>
      </c>
      <c r="P1763"/>
      <c r="Q1763"/>
      <c r="R1763"/>
      <c r="S1763"/>
      <c r="T1763"/>
      <c r="U1763"/>
      <c r="V1763"/>
    </row>
    <row r="1764" spans="1:22" x14ac:dyDescent="0.15">
      <c r="A1764" s="1">
        <v>42685</v>
      </c>
      <c r="B1764">
        <v>11</v>
      </c>
      <c r="C1764">
        <v>1</v>
      </c>
      <c r="D1764" s="2" t="s">
        <v>76</v>
      </c>
      <c r="E1764" s="2" t="s">
        <v>10</v>
      </c>
      <c r="F1764" s="2" t="s">
        <v>11</v>
      </c>
      <c r="G1764">
        <v>2016</v>
      </c>
      <c r="H1764" s="2" t="s">
        <v>2605</v>
      </c>
      <c r="I1764">
        <v>11</v>
      </c>
      <c r="J1764" s="2" t="s">
        <v>2660</v>
      </c>
      <c r="K1764">
        <v>1111</v>
      </c>
      <c r="L1764" t="s">
        <v>2651</v>
      </c>
      <c r="M1764" t="s">
        <v>2644</v>
      </c>
      <c r="N1764">
        <v>11</v>
      </c>
      <c r="O1764" t="s">
        <v>2646</v>
      </c>
      <c r="P1764"/>
      <c r="Q1764"/>
      <c r="R1764"/>
      <c r="S1764"/>
      <c r="T1764"/>
      <c r="U1764"/>
      <c r="V1764"/>
    </row>
    <row r="1765" spans="1:22" x14ac:dyDescent="0.15">
      <c r="A1765" s="1">
        <v>42686</v>
      </c>
      <c r="B1765">
        <v>12</v>
      </c>
      <c r="C1765">
        <v>2</v>
      </c>
      <c r="D1765" s="2" t="s">
        <v>680</v>
      </c>
      <c r="E1765" s="2" t="s">
        <v>10</v>
      </c>
      <c r="F1765" s="2" t="s">
        <v>11</v>
      </c>
      <c r="G1765">
        <v>2016</v>
      </c>
      <c r="H1765" s="2" t="s">
        <v>2605</v>
      </c>
      <c r="I1765">
        <v>11</v>
      </c>
      <c r="J1765" s="2" t="s">
        <v>2661</v>
      </c>
      <c r="K1765">
        <v>1112</v>
      </c>
      <c r="L1765" t="s">
        <v>2651</v>
      </c>
      <c r="M1765" t="s">
        <v>2644</v>
      </c>
      <c r="N1765">
        <v>11</v>
      </c>
      <c r="O1765" t="s">
        <v>2646</v>
      </c>
      <c r="P1765"/>
      <c r="Q1765"/>
      <c r="R1765"/>
      <c r="S1765"/>
      <c r="T1765"/>
      <c r="U1765"/>
      <c r="V1765"/>
    </row>
    <row r="1766" spans="1:22" x14ac:dyDescent="0.15">
      <c r="A1766" s="1">
        <v>42687</v>
      </c>
      <c r="B1766">
        <v>11</v>
      </c>
      <c r="C1766">
        <v>3</v>
      </c>
      <c r="D1766" s="2" t="s">
        <v>1449</v>
      </c>
      <c r="E1766" s="2" t="s">
        <v>10</v>
      </c>
      <c r="F1766" s="2" t="s">
        <v>11</v>
      </c>
      <c r="G1766">
        <v>2016</v>
      </c>
      <c r="H1766" s="2" t="s">
        <v>2605</v>
      </c>
      <c r="I1766">
        <v>11</v>
      </c>
      <c r="J1766" s="2" t="s">
        <v>2662</v>
      </c>
      <c r="K1766">
        <v>1113</v>
      </c>
      <c r="L1766" t="s">
        <v>2651</v>
      </c>
      <c r="M1766" t="s">
        <v>2644</v>
      </c>
      <c r="N1766">
        <v>11</v>
      </c>
      <c r="O1766" t="s">
        <v>2646</v>
      </c>
      <c r="P1766"/>
      <c r="Q1766"/>
      <c r="R1766"/>
      <c r="S1766"/>
      <c r="T1766"/>
      <c r="U1766"/>
      <c r="V1766"/>
    </row>
    <row r="1767" spans="1:22" x14ac:dyDescent="0.15">
      <c r="A1767" s="1">
        <v>42688</v>
      </c>
      <c r="B1767">
        <v>12</v>
      </c>
      <c r="C1767">
        <v>-2</v>
      </c>
      <c r="D1767" s="2" t="s">
        <v>76</v>
      </c>
      <c r="E1767" s="2" t="s">
        <v>16</v>
      </c>
      <c r="F1767" s="2" t="s">
        <v>17</v>
      </c>
      <c r="G1767">
        <v>2016</v>
      </c>
      <c r="H1767" s="2" t="s">
        <v>2605</v>
      </c>
      <c r="I1767">
        <v>11</v>
      </c>
      <c r="J1767" s="2" t="s">
        <v>2654</v>
      </c>
      <c r="K1767">
        <v>1114</v>
      </c>
      <c r="L1767" t="s">
        <v>2651</v>
      </c>
      <c r="M1767" t="s">
        <v>2644</v>
      </c>
      <c r="N1767">
        <v>11</v>
      </c>
      <c r="O1767" t="s">
        <v>2646</v>
      </c>
      <c r="P1767"/>
      <c r="Q1767"/>
      <c r="R1767"/>
      <c r="S1767"/>
      <c r="T1767"/>
      <c r="U1767"/>
      <c r="V1767"/>
    </row>
    <row r="1768" spans="1:22" x14ac:dyDescent="0.15">
      <c r="A1768" s="1">
        <v>42689</v>
      </c>
      <c r="B1768">
        <v>10</v>
      </c>
      <c r="C1768">
        <v>-1</v>
      </c>
      <c r="D1768" s="2" t="s">
        <v>26</v>
      </c>
      <c r="E1768" s="2" t="s">
        <v>10</v>
      </c>
      <c r="F1768" s="2" t="s">
        <v>11</v>
      </c>
      <c r="G1768">
        <v>2016</v>
      </c>
      <c r="H1768" s="2" t="s">
        <v>2605</v>
      </c>
      <c r="I1768">
        <v>11</v>
      </c>
      <c r="J1768" s="2" t="s">
        <v>2677</v>
      </c>
      <c r="K1768">
        <v>1115</v>
      </c>
      <c r="L1768" t="s">
        <v>2651</v>
      </c>
      <c r="M1768" t="s">
        <v>2644</v>
      </c>
      <c r="N1768">
        <v>11</v>
      </c>
      <c r="O1768" t="s">
        <v>2646</v>
      </c>
      <c r="P1768"/>
      <c r="Q1768"/>
      <c r="R1768"/>
      <c r="S1768"/>
      <c r="T1768"/>
      <c r="U1768"/>
      <c r="V1768"/>
    </row>
    <row r="1769" spans="1:22" x14ac:dyDescent="0.15">
      <c r="A1769" s="1">
        <v>42690</v>
      </c>
      <c r="B1769">
        <v>11</v>
      </c>
      <c r="C1769">
        <v>2</v>
      </c>
      <c r="D1769" s="2" t="s">
        <v>680</v>
      </c>
      <c r="E1769" s="2" t="s">
        <v>10</v>
      </c>
      <c r="F1769" s="2" t="s">
        <v>11</v>
      </c>
      <c r="G1769">
        <v>2016</v>
      </c>
      <c r="H1769" s="2" t="s">
        <v>2605</v>
      </c>
      <c r="I1769">
        <v>11</v>
      </c>
      <c r="J1769" s="2" t="s">
        <v>2674</v>
      </c>
      <c r="K1769">
        <v>1116</v>
      </c>
      <c r="L1769" t="s">
        <v>2651</v>
      </c>
      <c r="M1769" t="s">
        <v>2644</v>
      </c>
      <c r="N1769">
        <v>11</v>
      </c>
      <c r="O1769" t="s">
        <v>2646</v>
      </c>
      <c r="P1769"/>
      <c r="Q1769"/>
      <c r="R1769"/>
      <c r="S1769"/>
      <c r="T1769"/>
      <c r="U1769"/>
      <c r="V1769"/>
    </row>
    <row r="1770" spans="1:22" x14ac:dyDescent="0.15">
      <c r="A1770" s="1">
        <v>42691</v>
      </c>
      <c r="B1770">
        <v>7</v>
      </c>
      <c r="C1770">
        <v>5</v>
      </c>
      <c r="D1770" s="2" t="s">
        <v>1449</v>
      </c>
      <c r="E1770" s="2" t="s">
        <v>10</v>
      </c>
      <c r="F1770" s="2" t="s">
        <v>11</v>
      </c>
      <c r="G1770">
        <v>2016</v>
      </c>
      <c r="H1770" s="2" t="s">
        <v>2605</v>
      </c>
      <c r="I1770">
        <v>11</v>
      </c>
      <c r="J1770" s="2" t="s">
        <v>2671</v>
      </c>
      <c r="K1770">
        <v>1117</v>
      </c>
      <c r="L1770" t="s">
        <v>2651</v>
      </c>
      <c r="M1770" t="s">
        <v>2644</v>
      </c>
      <c r="N1770">
        <v>11</v>
      </c>
      <c r="O1770" t="s">
        <v>2646</v>
      </c>
      <c r="P1770"/>
      <c r="Q1770"/>
      <c r="R1770"/>
      <c r="S1770"/>
      <c r="T1770"/>
      <c r="U1770"/>
      <c r="V1770"/>
    </row>
    <row r="1771" spans="1:22" x14ac:dyDescent="0.15">
      <c r="A1771" s="1">
        <v>42692</v>
      </c>
      <c r="B1771">
        <v>10</v>
      </c>
      <c r="C1771">
        <v>6</v>
      </c>
      <c r="D1771" s="2" t="s">
        <v>1449</v>
      </c>
      <c r="E1771" s="2" t="s">
        <v>10</v>
      </c>
      <c r="F1771" s="2" t="s">
        <v>11</v>
      </c>
      <c r="G1771">
        <v>2016</v>
      </c>
      <c r="H1771" s="2" t="s">
        <v>2605</v>
      </c>
      <c r="I1771">
        <v>11</v>
      </c>
      <c r="J1771" s="2" t="s">
        <v>2656</v>
      </c>
      <c r="K1771">
        <v>1118</v>
      </c>
      <c r="L1771" t="s">
        <v>2651</v>
      </c>
      <c r="M1771" t="s">
        <v>2644</v>
      </c>
      <c r="N1771">
        <v>11</v>
      </c>
      <c r="O1771" t="s">
        <v>2646</v>
      </c>
      <c r="P1771"/>
      <c r="Q1771"/>
      <c r="R1771"/>
      <c r="S1771"/>
      <c r="T1771"/>
      <c r="U1771"/>
      <c r="V1771"/>
    </row>
    <row r="1772" spans="1:22" x14ac:dyDescent="0.15">
      <c r="A1772" s="1">
        <v>42693</v>
      </c>
      <c r="B1772">
        <v>13</v>
      </c>
      <c r="C1772">
        <v>3</v>
      </c>
      <c r="D1772" s="2" t="s">
        <v>154</v>
      </c>
      <c r="E1772" s="2" t="s">
        <v>16</v>
      </c>
      <c r="F1772" s="2" t="s">
        <v>70</v>
      </c>
      <c r="G1772">
        <v>2016</v>
      </c>
      <c r="H1772" s="2" t="s">
        <v>2605</v>
      </c>
      <c r="I1772">
        <v>11</v>
      </c>
      <c r="J1772" s="2" t="s">
        <v>2658</v>
      </c>
      <c r="K1772">
        <v>1119</v>
      </c>
      <c r="L1772" t="s">
        <v>2651</v>
      </c>
      <c r="M1772" t="s">
        <v>2644</v>
      </c>
      <c r="N1772">
        <v>11</v>
      </c>
      <c r="O1772" t="s">
        <v>2646</v>
      </c>
      <c r="P1772"/>
      <c r="Q1772"/>
      <c r="R1772"/>
      <c r="S1772"/>
      <c r="T1772"/>
      <c r="U1772"/>
      <c r="V1772"/>
    </row>
    <row r="1773" spans="1:22" x14ac:dyDescent="0.15">
      <c r="A1773" s="1">
        <v>42694</v>
      </c>
      <c r="B1773">
        <v>5</v>
      </c>
      <c r="C1773">
        <v>-1</v>
      </c>
      <c r="D1773" s="2" t="s">
        <v>2255</v>
      </c>
      <c r="E1773" s="2" t="s">
        <v>10</v>
      </c>
      <c r="F1773" s="2" t="s">
        <v>11</v>
      </c>
      <c r="G1773">
        <v>2016</v>
      </c>
      <c r="H1773" s="2" t="s">
        <v>2605</v>
      </c>
      <c r="I1773">
        <v>11</v>
      </c>
      <c r="J1773" s="2" t="s">
        <v>2683</v>
      </c>
      <c r="K1773">
        <v>1120</v>
      </c>
      <c r="L1773" t="s">
        <v>2651</v>
      </c>
      <c r="M1773" t="s">
        <v>2644</v>
      </c>
      <c r="N1773">
        <v>11</v>
      </c>
      <c r="O1773" t="s">
        <v>2646</v>
      </c>
      <c r="P1773"/>
      <c r="Q1773"/>
      <c r="R1773"/>
      <c r="S1773"/>
      <c r="T1773"/>
      <c r="U1773"/>
      <c r="V1773"/>
    </row>
    <row r="1774" spans="1:22" x14ac:dyDescent="0.15">
      <c r="A1774" s="1">
        <v>42695</v>
      </c>
      <c r="B1774">
        <v>0</v>
      </c>
      <c r="C1774">
        <v>-9</v>
      </c>
      <c r="D1774" s="2" t="s">
        <v>1603</v>
      </c>
      <c r="E1774" s="2" t="s">
        <v>16</v>
      </c>
      <c r="F1774" s="2" t="s">
        <v>70</v>
      </c>
      <c r="G1774">
        <v>2016</v>
      </c>
      <c r="H1774" s="2" t="s">
        <v>2605</v>
      </c>
      <c r="I1774">
        <v>11</v>
      </c>
      <c r="J1774" s="2" t="s">
        <v>2684</v>
      </c>
      <c r="K1774">
        <v>1121</v>
      </c>
      <c r="L1774" t="s">
        <v>2651</v>
      </c>
      <c r="M1774" t="s">
        <v>2644</v>
      </c>
      <c r="N1774">
        <v>11</v>
      </c>
      <c r="O1774" t="s">
        <v>2646</v>
      </c>
      <c r="P1774"/>
      <c r="Q1774"/>
      <c r="R1774"/>
      <c r="S1774"/>
      <c r="T1774"/>
      <c r="U1774"/>
      <c r="V1774"/>
    </row>
    <row r="1775" spans="1:22" x14ac:dyDescent="0.15">
      <c r="A1775" s="1">
        <v>42696</v>
      </c>
      <c r="B1775">
        <v>0</v>
      </c>
      <c r="C1775">
        <v>-9</v>
      </c>
      <c r="D1775" s="2" t="s">
        <v>26</v>
      </c>
      <c r="E1775" s="2" t="s">
        <v>16</v>
      </c>
      <c r="F1775" s="2" t="s">
        <v>70</v>
      </c>
      <c r="G1775">
        <v>2016</v>
      </c>
      <c r="H1775" s="2" t="s">
        <v>2605</v>
      </c>
      <c r="I1775">
        <v>11</v>
      </c>
      <c r="J1775" s="2" t="s">
        <v>2663</v>
      </c>
      <c r="K1775">
        <v>1122</v>
      </c>
      <c r="L1775" t="s">
        <v>2651</v>
      </c>
      <c r="M1775" t="s">
        <v>2644</v>
      </c>
      <c r="N1775">
        <v>11</v>
      </c>
      <c r="O1775" t="s">
        <v>2646</v>
      </c>
      <c r="P1775"/>
      <c r="Q1775"/>
      <c r="R1775"/>
      <c r="S1775"/>
      <c r="T1775"/>
      <c r="U1775"/>
      <c r="V1775"/>
    </row>
    <row r="1776" spans="1:22" x14ac:dyDescent="0.15">
      <c r="A1776" s="1">
        <v>42697</v>
      </c>
      <c r="B1776">
        <v>3</v>
      </c>
      <c r="C1776">
        <v>-7</v>
      </c>
      <c r="D1776" s="2" t="s">
        <v>15</v>
      </c>
      <c r="E1776" s="2" t="s">
        <v>10</v>
      </c>
      <c r="F1776" s="2" t="s">
        <v>11</v>
      </c>
      <c r="G1776">
        <v>2016</v>
      </c>
      <c r="H1776" s="2" t="s">
        <v>2605</v>
      </c>
      <c r="I1776">
        <v>11</v>
      </c>
      <c r="J1776" s="2" t="s">
        <v>2664</v>
      </c>
      <c r="K1776">
        <v>1123</v>
      </c>
      <c r="L1776" t="s">
        <v>2651</v>
      </c>
      <c r="M1776" t="s">
        <v>2644</v>
      </c>
      <c r="N1776">
        <v>11</v>
      </c>
      <c r="O1776" t="s">
        <v>2646</v>
      </c>
      <c r="P1776"/>
      <c r="Q1776"/>
      <c r="R1776"/>
      <c r="S1776"/>
      <c r="T1776"/>
      <c r="U1776"/>
      <c r="V1776"/>
    </row>
    <row r="1777" spans="1:22" x14ac:dyDescent="0.15">
      <c r="A1777" s="1">
        <v>42698</v>
      </c>
      <c r="B1777">
        <v>4</v>
      </c>
      <c r="C1777">
        <v>-6</v>
      </c>
      <c r="D1777" s="2" t="s">
        <v>15</v>
      </c>
      <c r="E1777" s="2" t="s">
        <v>10</v>
      </c>
      <c r="F1777" s="2" t="s">
        <v>11</v>
      </c>
      <c r="G1777">
        <v>2016</v>
      </c>
      <c r="H1777" s="2" t="s">
        <v>2605</v>
      </c>
      <c r="I1777">
        <v>11</v>
      </c>
      <c r="J1777" s="2" t="s">
        <v>2665</v>
      </c>
      <c r="K1777">
        <v>1124</v>
      </c>
      <c r="L1777" t="s">
        <v>2651</v>
      </c>
      <c r="M1777" t="s">
        <v>2644</v>
      </c>
      <c r="N1777">
        <v>11</v>
      </c>
      <c r="O1777" t="s">
        <v>2646</v>
      </c>
      <c r="P1777"/>
      <c r="Q1777"/>
      <c r="R1777"/>
      <c r="S1777"/>
      <c r="T1777"/>
      <c r="U1777"/>
      <c r="V1777"/>
    </row>
    <row r="1778" spans="1:22" x14ac:dyDescent="0.15">
      <c r="A1778" s="1">
        <v>42699</v>
      </c>
      <c r="B1778">
        <v>5</v>
      </c>
      <c r="C1778">
        <v>-5</v>
      </c>
      <c r="D1778" s="2" t="s">
        <v>1449</v>
      </c>
      <c r="E1778" s="2" t="s">
        <v>10</v>
      </c>
      <c r="F1778" s="2" t="s">
        <v>11</v>
      </c>
      <c r="G1778">
        <v>2016</v>
      </c>
      <c r="H1778" s="2" t="s">
        <v>2605</v>
      </c>
      <c r="I1778">
        <v>11</v>
      </c>
      <c r="J1778" s="2" t="s">
        <v>2666</v>
      </c>
      <c r="K1778">
        <v>1125</v>
      </c>
      <c r="L1778" t="s">
        <v>2651</v>
      </c>
      <c r="M1778" t="s">
        <v>2644</v>
      </c>
      <c r="N1778">
        <v>11</v>
      </c>
      <c r="O1778" t="s">
        <v>2646</v>
      </c>
      <c r="P1778"/>
      <c r="Q1778"/>
      <c r="R1778"/>
      <c r="S1778"/>
      <c r="T1778"/>
      <c r="U1778"/>
      <c r="V1778"/>
    </row>
    <row r="1779" spans="1:22" x14ac:dyDescent="0.15">
      <c r="A1779" s="1">
        <v>42700</v>
      </c>
      <c r="B1779">
        <v>8</v>
      </c>
      <c r="C1779">
        <v>-4</v>
      </c>
      <c r="D1779" s="2" t="s">
        <v>1564</v>
      </c>
      <c r="E1779" s="2" t="s">
        <v>10</v>
      </c>
      <c r="F1779" s="2" t="s">
        <v>11</v>
      </c>
      <c r="G1779">
        <v>2016</v>
      </c>
      <c r="H1779" s="2" t="s">
        <v>2605</v>
      </c>
      <c r="I1779">
        <v>11</v>
      </c>
      <c r="J1779" s="2" t="s">
        <v>2667</v>
      </c>
      <c r="K1779">
        <v>1126</v>
      </c>
      <c r="L1779" t="s">
        <v>2651</v>
      </c>
      <c r="M1779" t="s">
        <v>2644</v>
      </c>
      <c r="N1779">
        <v>11</v>
      </c>
      <c r="O1779" t="s">
        <v>2646</v>
      </c>
      <c r="P1779"/>
      <c r="Q1779"/>
      <c r="R1779"/>
      <c r="S1779"/>
      <c r="T1779"/>
      <c r="U1779"/>
      <c r="V1779"/>
    </row>
    <row r="1780" spans="1:22" x14ac:dyDescent="0.15">
      <c r="A1780" s="1">
        <v>42701</v>
      </c>
      <c r="B1780">
        <v>7</v>
      </c>
      <c r="C1780">
        <v>-5</v>
      </c>
      <c r="D1780" s="2" t="s">
        <v>15</v>
      </c>
      <c r="E1780" s="2" t="s">
        <v>16</v>
      </c>
      <c r="F1780" s="2" t="s">
        <v>70</v>
      </c>
      <c r="G1780">
        <v>2016</v>
      </c>
      <c r="H1780" s="2" t="s">
        <v>2605</v>
      </c>
      <c r="I1780">
        <v>11</v>
      </c>
      <c r="J1780" s="2" t="s">
        <v>2673</v>
      </c>
      <c r="K1780">
        <v>1127</v>
      </c>
      <c r="L1780" t="s">
        <v>2651</v>
      </c>
      <c r="M1780" t="s">
        <v>2644</v>
      </c>
      <c r="N1780">
        <v>11</v>
      </c>
      <c r="O1780" t="s">
        <v>2646</v>
      </c>
      <c r="P1780"/>
      <c r="Q1780"/>
      <c r="R1780"/>
      <c r="S1780"/>
      <c r="T1780"/>
      <c r="U1780"/>
      <c r="V1780"/>
    </row>
    <row r="1781" spans="1:22" x14ac:dyDescent="0.15">
      <c r="A1781" s="1">
        <v>42702</v>
      </c>
      <c r="B1781">
        <v>8</v>
      </c>
      <c r="C1781">
        <v>-4</v>
      </c>
      <c r="D1781" s="2" t="s">
        <v>680</v>
      </c>
      <c r="E1781" s="2" t="s">
        <v>10</v>
      </c>
      <c r="F1781" s="2" t="s">
        <v>11</v>
      </c>
      <c r="G1781">
        <v>2016</v>
      </c>
      <c r="H1781" s="2" t="s">
        <v>2605</v>
      </c>
      <c r="I1781">
        <v>11</v>
      </c>
      <c r="J1781" s="2" t="s">
        <v>2670</v>
      </c>
      <c r="K1781">
        <v>1128</v>
      </c>
      <c r="L1781" t="s">
        <v>2651</v>
      </c>
      <c r="M1781" t="s">
        <v>2644</v>
      </c>
      <c r="N1781">
        <v>11</v>
      </c>
      <c r="O1781" t="s">
        <v>2646</v>
      </c>
      <c r="P1781"/>
      <c r="Q1781"/>
      <c r="R1781"/>
      <c r="S1781"/>
      <c r="T1781"/>
      <c r="U1781"/>
      <c r="V1781"/>
    </row>
    <row r="1782" spans="1:22" x14ac:dyDescent="0.15">
      <c r="A1782" s="1">
        <v>42703</v>
      </c>
      <c r="B1782">
        <v>3</v>
      </c>
      <c r="C1782">
        <v>-3</v>
      </c>
      <c r="D1782" s="2" t="s">
        <v>2265</v>
      </c>
      <c r="E1782" s="2" t="s">
        <v>10</v>
      </c>
      <c r="F1782" s="2" t="s">
        <v>11</v>
      </c>
      <c r="G1782">
        <v>2016</v>
      </c>
      <c r="H1782" s="2" t="s">
        <v>2605</v>
      </c>
      <c r="I1782">
        <v>11</v>
      </c>
      <c r="J1782" s="2" t="s">
        <v>2678</v>
      </c>
      <c r="K1782">
        <v>1129</v>
      </c>
      <c r="L1782" t="s">
        <v>2651</v>
      </c>
      <c r="M1782" t="s">
        <v>2644</v>
      </c>
      <c r="N1782">
        <v>11</v>
      </c>
      <c r="O1782" t="s">
        <v>2646</v>
      </c>
      <c r="P1782"/>
      <c r="Q1782"/>
      <c r="R1782"/>
      <c r="S1782"/>
      <c r="T1782"/>
      <c r="U1782"/>
      <c r="V1782"/>
    </row>
    <row r="1783" spans="1:22" x14ac:dyDescent="0.15">
      <c r="A1783" s="1">
        <v>42704</v>
      </c>
      <c r="B1783">
        <v>9</v>
      </c>
      <c r="C1783">
        <v>-1</v>
      </c>
      <c r="D1783" s="2" t="s">
        <v>1564</v>
      </c>
      <c r="E1783" s="2" t="s">
        <v>10</v>
      </c>
      <c r="F1783" s="2" t="s">
        <v>11</v>
      </c>
      <c r="G1783">
        <v>2016</v>
      </c>
      <c r="H1783" s="2" t="s">
        <v>2605</v>
      </c>
      <c r="I1783">
        <v>11</v>
      </c>
      <c r="J1783" s="2" t="s">
        <v>2676</v>
      </c>
      <c r="K1783">
        <v>1130</v>
      </c>
      <c r="L1783" t="s">
        <v>2651</v>
      </c>
      <c r="M1783" t="s">
        <v>2644</v>
      </c>
      <c r="N1783">
        <v>11</v>
      </c>
      <c r="O1783" t="s">
        <v>2646</v>
      </c>
      <c r="P1783"/>
      <c r="Q1783"/>
      <c r="R1783"/>
      <c r="S1783"/>
      <c r="T1783"/>
      <c r="U1783"/>
      <c r="V1783"/>
    </row>
    <row r="1784" spans="1:22" x14ac:dyDescent="0.15">
      <c r="A1784" s="1">
        <v>42705</v>
      </c>
      <c r="B1784">
        <v>9</v>
      </c>
      <c r="C1784">
        <v>-4</v>
      </c>
      <c r="D1784" s="2" t="s">
        <v>15</v>
      </c>
      <c r="E1784" s="2" t="s">
        <v>10</v>
      </c>
      <c r="F1784" s="2" t="s">
        <v>11</v>
      </c>
      <c r="G1784">
        <v>2016</v>
      </c>
      <c r="H1784" s="2" t="s">
        <v>2606</v>
      </c>
      <c r="I1784">
        <v>12</v>
      </c>
      <c r="J1784" s="2" t="s">
        <v>2679</v>
      </c>
      <c r="K1784">
        <v>1201</v>
      </c>
      <c r="L1784" t="s">
        <v>2651</v>
      </c>
      <c r="M1784" t="s">
        <v>2644</v>
      </c>
      <c r="N1784">
        <v>12</v>
      </c>
      <c r="O1784" t="s">
        <v>2648</v>
      </c>
      <c r="P1784"/>
      <c r="Q1784"/>
      <c r="R1784"/>
      <c r="S1784"/>
      <c r="T1784"/>
      <c r="U1784"/>
      <c r="V1784"/>
    </row>
    <row r="1785" spans="1:22" x14ac:dyDescent="0.15">
      <c r="A1785" s="1">
        <v>42706</v>
      </c>
      <c r="B1785">
        <v>9</v>
      </c>
      <c r="C1785">
        <v>-3</v>
      </c>
      <c r="D1785" s="2" t="s">
        <v>680</v>
      </c>
      <c r="E1785" s="2" t="s">
        <v>10</v>
      </c>
      <c r="F1785" s="2" t="s">
        <v>11</v>
      </c>
      <c r="G1785">
        <v>2016</v>
      </c>
      <c r="H1785" s="2" t="s">
        <v>2606</v>
      </c>
      <c r="I1785">
        <v>12</v>
      </c>
      <c r="J1785" s="2" t="s">
        <v>2668</v>
      </c>
      <c r="K1785">
        <v>1202</v>
      </c>
      <c r="L1785" t="s">
        <v>2651</v>
      </c>
      <c r="M1785" t="s">
        <v>2644</v>
      </c>
      <c r="N1785">
        <v>12</v>
      </c>
      <c r="O1785" t="s">
        <v>2648</v>
      </c>
      <c r="P1785"/>
      <c r="Q1785"/>
      <c r="R1785"/>
      <c r="S1785"/>
      <c r="T1785"/>
      <c r="U1785"/>
      <c r="V1785"/>
    </row>
    <row r="1786" spans="1:22" x14ac:dyDescent="0.15">
      <c r="A1786" s="1">
        <v>42707</v>
      </c>
      <c r="B1786">
        <v>9</v>
      </c>
      <c r="C1786">
        <v>-2</v>
      </c>
      <c r="D1786" s="2" t="s">
        <v>1449</v>
      </c>
      <c r="E1786" s="2" t="s">
        <v>197</v>
      </c>
      <c r="F1786" s="2" t="s">
        <v>2270</v>
      </c>
      <c r="G1786">
        <v>2016</v>
      </c>
      <c r="H1786" s="2" t="s">
        <v>2606</v>
      </c>
      <c r="I1786">
        <v>12</v>
      </c>
      <c r="J1786" s="2" t="s">
        <v>2669</v>
      </c>
      <c r="K1786">
        <v>1203</v>
      </c>
      <c r="L1786" t="s">
        <v>2651</v>
      </c>
      <c r="M1786" t="s">
        <v>2644</v>
      </c>
      <c r="N1786">
        <v>12</v>
      </c>
      <c r="O1786" t="s">
        <v>2648</v>
      </c>
      <c r="P1786"/>
      <c r="Q1786"/>
      <c r="R1786"/>
      <c r="S1786"/>
      <c r="T1786"/>
      <c r="U1786"/>
      <c r="V1786"/>
    </row>
    <row r="1787" spans="1:22" x14ac:dyDescent="0.15">
      <c r="A1787" s="1">
        <v>42708</v>
      </c>
      <c r="B1787">
        <v>9</v>
      </c>
      <c r="C1787">
        <v>-2</v>
      </c>
      <c r="D1787" s="2" t="s">
        <v>1567</v>
      </c>
      <c r="E1787" s="2" t="s">
        <v>10</v>
      </c>
      <c r="F1787" s="2" t="s">
        <v>11</v>
      </c>
      <c r="G1787">
        <v>2016</v>
      </c>
      <c r="H1787" s="2" t="s">
        <v>2606</v>
      </c>
      <c r="I1787">
        <v>12</v>
      </c>
      <c r="J1787" s="2" t="s">
        <v>2655</v>
      </c>
      <c r="K1787">
        <v>1204</v>
      </c>
      <c r="L1787" t="s">
        <v>2651</v>
      </c>
      <c r="M1787" t="s">
        <v>2644</v>
      </c>
      <c r="N1787">
        <v>12</v>
      </c>
      <c r="O1787" t="s">
        <v>2648</v>
      </c>
      <c r="P1787"/>
      <c r="Q1787"/>
      <c r="R1787"/>
      <c r="S1787"/>
      <c r="T1787"/>
      <c r="U1787"/>
      <c r="V1787"/>
    </row>
    <row r="1788" spans="1:22" x14ac:dyDescent="0.15">
      <c r="A1788" s="1">
        <v>42709</v>
      </c>
      <c r="B1788">
        <v>6</v>
      </c>
      <c r="C1788">
        <v>-5</v>
      </c>
      <c r="D1788" s="2" t="s">
        <v>76</v>
      </c>
      <c r="E1788" s="2" t="s">
        <v>16</v>
      </c>
      <c r="F1788" s="2" t="s">
        <v>2270</v>
      </c>
      <c r="G1788">
        <v>2016</v>
      </c>
      <c r="H1788" s="2" t="s">
        <v>2606</v>
      </c>
      <c r="I1788">
        <v>12</v>
      </c>
      <c r="J1788" s="2" t="s">
        <v>2675</v>
      </c>
      <c r="K1788">
        <v>1205</v>
      </c>
      <c r="L1788" t="s">
        <v>2651</v>
      </c>
      <c r="M1788" t="s">
        <v>2644</v>
      </c>
      <c r="N1788">
        <v>12</v>
      </c>
      <c r="O1788" t="s">
        <v>2648</v>
      </c>
      <c r="P1788"/>
      <c r="Q1788"/>
      <c r="R1788"/>
      <c r="S1788"/>
      <c r="T1788"/>
      <c r="U1788"/>
      <c r="V1788"/>
    </row>
    <row r="1789" spans="1:22" x14ac:dyDescent="0.15">
      <c r="A1789" s="1">
        <v>42710</v>
      </c>
      <c r="B1789">
        <v>6</v>
      </c>
      <c r="C1789">
        <v>-3</v>
      </c>
      <c r="D1789" s="2" t="s">
        <v>43</v>
      </c>
      <c r="E1789" s="2" t="s">
        <v>10</v>
      </c>
      <c r="F1789" s="2" t="s">
        <v>11</v>
      </c>
      <c r="G1789">
        <v>2016</v>
      </c>
      <c r="H1789" s="2" t="s">
        <v>2606</v>
      </c>
      <c r="I1789">
        <v>12</v>
      </c>
      <c r="J1789" s="2" t="s">
        <v>2672</v>
      </c>
      <c r="K1789">
        <v>1206</v>
      </c>
      <c r="L1789" t="s">
        <v>2651</v>
      </c>
      <c r="M1789" t="s">
        <v>2644</v>
      </c>
      <c r="N1789">
        <v>12</v>
      </c>
      <c r="O1789" t="s">
        <v>2648</v>
      </c>
      <c r="P1789"/>
      <c r="Q1789"/>
      <c r="R1789"/>
      <c r="S1789"/>
      <c r="T1789"/>
      <c r="U1789"/>
      <c r="V1789"/>
    </row>
    <row r="1790" spans="1:22" x14ac:dyDescent="0.15">
      <c r="A1790" s="1">
        <v>42711</v>
      </c>
      <c r="B1790">
        <v>8</v>
      </c>
      <c r="C1790">
        <v>-2</v>
      </c>
      <c r="D1790" s="2" t="s">
        <v>64</v>
      </c>
      <c r="E1790" s="2" t="s">
        <v>197</v>
      </c>
      <c r="F1790" s="2" t="s">
        <v>2270</v>
      </c>
      <c r="G1790">
        <v>2016</v>
      </c>
      <c r="H1790" s="2" t="s">
        <v>2606</v>
      </c>
      <c r="I1790">
        <v>12</v>
      </c>
      <c r="J1790" s="2" t="s">
        <v>2680</v>
      </c>
      <c r="K1790">
        <v>1207</v>
      </c>
      <c r="L1790" t="s">
        <v>2651</v>
      </c>
      <c r="M1790" t="s">
        <v>2644</v>
      </c>
      <c r="N1790">
        <v>12</v>
      </c>
      <c r="O1790" t="s">
        <v>2648</v>
      </c>
      <c r="P1790"/>
      <c r="Q1790"/>
      <c r="R1790"/>
      <c r="S1790"/>
      <c r="T1790"/>
      <c r="U1790"/>
      <c r="V1790"/>
    </row>
    <row r="1791" spans="1:22" x14ac:dyDescent="0.15">
      <c r="A1791" s="1">
        <v>42712</v>
      </c>
      <c r="B1791">
        <v>7</v>
      </c>
      <c r="C1791">
        <v>-2</v>
      </c>
      <c r="D1791" s="2" t="s">
        <v>76</v>
      </c>
      <c r="E1791" s="2" t="s">
        <v>16</v>
      </c>
      <c r="F1791" s="2" t="s">
        <v>17</v>
      </c>
      <c r="G1791">
        <v>2016</v>
      </c>
      <c r="H1791" s="2" t="s">
        <v>2606</v>
      </c>
      <c r="I1791">
        <v>12</v>
      </c>
      <c r="J1791" s="2" t="s">
        <v>2657</v>
      </c>
      <c r="K1791">
        <v>1208</v>
      </c>
      <c r="L1791" t="s">
        <v>2651</v>
      </c>
      <c r="M1791" t="s">
        <v>2644</v>
      </c>
      <c r="N1791">
        <v>12</v>
      </c>
      <c r="O1791" t="s">
        <v>2648</v>
      </c>
      <c r="P1791"/>
      <c r="Q1791"/>
      <c r="R1791"/>
      <c r="S1791"/>
      <c r="T1791"/>
      <c r="U1791"/>
      <c r="V1791"/>
    </row>
    <row r="1792" spans="1:22" x14ac:dyDescent="0.15">
      <c r="A1792" s="1">
        <v>42713</v>
      </c>
      <c r="B1792">
        <v>4</v>
      </c>
      <c r="C1792">
        <v>-5</v>
      </c>
      <c r="D1792" s="2" t="s">
        <v>680</v>
      </c>
      <c r="E1792" s="2" t="s">
        <v>10</v>
      </c>
      <c r="F1792" s="2" t="s">
        <v>11</v>
      </c>
      <c r="G1792">
        <v>2016</v>
      </c>
      <c r="H1792" s="2" t="s">
        <v>2606</v>
      </c>
      <c r="I1792">
        <v>12</v>
      </c>
      <c r="J1792" s="2" t="s">
        <v>2659</v>
      </c>
      <c r="K1792">
        <v>1209</v>
      </c>
      <c r="L1792" t="s">
        <v>2651</v>
      </c>
      <c r="M1792" t="s">
        <v>2644</v>
      </c>
      <c r="N1792">
        <v>12</v>
      </c>
      <c r="O1792" t="s">
        <v>2648</v>
      </c>
      <c r="P1792"/>
      <c r="Q1792"/>
      <c r="R1792"/>
      <c r="S1792"/>
      <c r="T1792"/>
      <c r="U1792"/>
      <c r="V1792"/>
    </row>
    <row r="1793" spans="1:22" x14ac:dyDescent="0.15">
      <c r="A1793" s="1">
        <v>42714</v>
      </c>
      <c r="B1793">
        <v>5</v>
      </c>
      <c r="C1793">
        <v>-4</v>
      </c>
      <c r="D1793" s="2" t="s">
        <v>680</v>
      </c>
      <c r="E1793" s="2" t="s">
        <v>10</v>
      </c>
      <c r="F1793" s="2" t="s">
        <v>11</v>
      </c>
      <c r="G1793">
        <v>2016</v>
      </c>
      <c r="H1793" s="2" t="s">
        <v>2606</v>
      </c>
      <c r="I1793">
        <v>12</v>
      </c>
      <c r="J1793" s="2" t="s">
        <v>2681</v>
      </c>
      <c r="K1793">
        <v>1210</v>
      </c>
      <c r="L1793" t="s">
        <v>2651</v>
      </c>
      <c r="M1793" t="s">
        <v>2644</v>
      </c>
      <c r="N1793">
        <v>12</v>
      </c>
      <c r="O1793" t="s">
        <v>2648</v>
      </c>
      <c r="P1793"/>
      <c r="Q1793"/>
      <c r="R1793"/>
      <c r="S1793"/>
      <c r="T1793"/>
      <c r="U1793"/>
      <c r="V1793"/>
    </row>
    <row r="1794" spans="1:22" x14ac:dyDescent="0.15">
      <c r="A1794" s="1">
        <v>42715</v>
      </c>
      <c r="B1794">
        <v>5</v>
      </c>
      <c r="C1794">
        <v>-1</v>
      </c>
      <c r="D1794" s="2" t="s">
        <v>1449</v>
      </c>
      <c r="E1794" s="2" t="s">
        <v>197</v>
      </c>
      <c r="F1794" s="2" t="s">
        <v>2270</v>
      </c>
      <c r="G1794">
        <v>2016</v>
      </c>
      <c r="H1794" s="2" t="s">
        <v>2606</v>
      </c>
      <c r="I1794">
        <v>12</v>
      </c>
      <c r="J1794" s="2" t="s">
        <v>2660</v>
      </c>
      <c r="K1794">
        <v>1211</v>
      </c>
      <c r="L1794" t="s">
        <v>2651</v>
      </c>
      <c r="M1794" t="s">
        <v>2644</v>
      </c>
      <c r="N1794">
        <v>12</v>
      </c>
      <c r="O1794" t="s">
        <v>2648</v>
      </c>
      <c r="P1794"/>
      <c r="Q1794"/>
      <c r="R1794"/>
      <c r="S1794"/>
      <c r="T1794"/>
      <c r="U1794"/>
      <c r="V1794"/>
    </row>
    <row r="1795" spans="1:22" x14ac:dyDescent="0.15">
      <c r="A1795" s="1">
        <v>42716</v>
      </c>
      <c r="B1795">
        <v>5</v>
      </c>
      <c r="C1795">
        <v>-2</v>
      </c>
      <c r="D1795" s="2" t="s">
        <v>1529</v>
      </c>
      <c r="E1795" s="2" t="s">
        <v>10</v>
      </c>
      <c r="F1795" s="2" t="s">
        <v>11</v>
      </c>
      <c r="G1795">
        <v>2016</v>
      </c>
      <c r="H1795" s="2" t="s">
        <v>2606</v>
      </c>
      <c r="I1795">
        <v>12</v>
      </c>
      <c r="J1795" s="2" t="s">
        <v>2661</v>
      </c>
      <c r="K1795">
        <v>1212</v>
      </c>
      <c r="L1795" t="s">
        <v>2651</v>
      </c>
      <c r="M1795" t="s">
        <v>2644</v>
      </c>
      <c r="N1795">
        <v>12</v>
      </c>
      <c r="O1795" t="s">
        <v>2648</v>
      </c>
      <c r="P1795"/>
      <c r="Q1795"/>
      <c r="R1795"/>
      <c r="S1795"/>
      <c r="T1795"/>
      <c r="U1795"/>
      <c r="V1795"/>
    </row>
    <row r="1796" spans="1:22" x14ac:dyDescent="0.15">
      <c r="A1796" s="1">
        <v>42717</v>
      </c>
      <c r="B1796">
        <v>4</v>
      </c>
      <c r="C1796">
        <v>-7</v>
      </c>
      <c r="D1796" s="2" t="s">
        <v>76</v>
      </c>
      <c r="E1796" s="2" t="s">
        <v>10</v>
      </c>
      <c r="F1796" s="2" t="s">
        <v>11</v>
      </c>
      <c r="G1796">
        <v>2016</v>
      </c>
      <c r="H1796" s="2" t="s">
        <v>2606</v>
      </c>
      <c r="I1796">
        <v>12</v>
      </c>
      <c r="J1796" s="2" t="s">
        <v>2662</v>
      </c>
      <c r="K1796">
        <v>1213</v>
      </c>
      <c r="L1796" t="s">
        <v>2651</v>
      </c>
      <c r="M1796" t="s">
        <v>2644</v>
      </c>
      <c r="N1796">
        <v>12</v>
      </c>
      <c r="O1796" t="s">
        <v>2648</v>
      </c>
      <c r="P1796"/>
      <c r="Q1796"/>
      <c r="R1796"/>
      <c r="S1796"/>
      <c r="T1796"/>
      <c r="U1796"/>
      <c r="V1796"/>
    </row>
    <row r="1797" spans="1:22" x14ac:dyDescent="0.15">
      <c r="A1797" s="1">
        <v>42718</v>
      </c>
      <c r="B1797">
        <v>2</v>
      </c>
      <c r="C1797">
        <v>-6</v>
      </c>
      <c r="D1797" s="2" t="s">
        <v>15</v>
      </c>
      <c r="E1797" s="2" t="s">
        <v>10</v>
      </c>
      <c r="F1797" s="2" t="s">
        <v>11</v>
      </c>
      <c r="G1797">
        <v>2016</v>
      </c>
      <c r="H1797" s="2" t="s">
        <v>2606</v>
      </c>
      <c r="I1797">
        <v>12</v>
      </c>
      <c r="J1797" s="2" t="s">
        <v>2654</v>
      </c>
      <c r="K1797">
        <v>1214</v>
      </c>
      <c r="L1797" t="s">
        <v>2651</v>
      </c>
      <c r="M1797" t="s">
        <v>2644</v>
      </c>
      <c r="N1797">
        <v>12</v>
      </c>
      <c r="O1797" t="s">
        <v>2648</v>
      </c>
      <c r="P1797"/>
      <c r="Q1797"/>
      <c r="R1797"/>
      <c r="S1797"/>
      <c r="T1797"/>
      <c r="U1797"/>
      <c r="V1797"/>
    </row>
    <row r="1798" spans="1:22" x14ac:dyDescent="0.15">
      <c r="A1798" s="1">
        <v>42719</v>
      </c>
      <c r="B1798">
        <v>6</v>
      </c>
      <c r="C1798">
        <v>-6</v>
      </c>
      <c r="D1798" s="2" t="s">
        <v>15</v>
      </c>
      <c r="E1798" s="2" t="s">
        <v>16</v>
      </c>
      <c r="F1798" s="2" t="s">
        <v>70</v>
      </c>
      <c r="G1798">
        <v>2016</v>
      </c>
      <c r="H1798" s="2" t="s">
        <v>2606</v>
      </c>
      <c r="I1798">
        <v>12</v>
      </c>
      <c r="J1798" s="2" t="s">
        <v>2677</v>
      </c>
      <c r="K1798">
        <v>1215</v>
      </c>
      <c r="L1798" t="s">
        <v>2651</v>
      </c>
      <c r="M1798" t="s">
        <v>2644</v>
      </c>
      <c r="N1798">
        <v>12</v>
      </c>
      <c r="O1798" t="s">
        <v>2648</v>
      </c>
      <c r="P1798"/>
      <c r="Q1798"/>
      <c r="R1798"/>
      <c r="S1798"/>
      <c r="T1798"/>
      <c r="U1798"/>
      <c r="V1798"/>
    </row>
    <row r="1799" spans="1:22" x14ac:dyDescent="0.15">
      <c r="A1799" s="1">
        <v>42720</v>
      </c>
      <c r="B1799">
        <v>6</v>
      </c>
      <c r="C1799">
        <v>-6</v>
      </c>
      <c r="D1799" s="2" t="s">
        <v>26</v>
      </c>
      <c r="E1799" s="2" t="s">
        <v>197</v>
      </c>
      <c r="F1799" s="2" t="s">
        <v>2270</v>
      </c>
      <c r="G1799">
        <v>2016</v>
      </c>
      <c r="H1799" s="2" t="s">
        <v>2606</v>
      </c>
      <c r="I1799">
        <v>12</v>
      </c>
      <c r="J1799" s="2" t="s">
        <v>2674</v>
      </c>
      <c r="K1799">
        <v>1216</v>
      </c>
      <c r="L1799" t="s">
        <v>2651</v>
      </c>
      <c r="M1799" t="s">
        <v>2644</v>
      </c>
      <c r="N1799">
        <v>12</v>
      </c>
      <c r="O1799" t="s">
        <v>2648</v>
      </c>
      <c r="P1799"/>
      <c r="Q1799"/>
      <c r="R1799"/>
      <c r="S1799"/>
      <c r="T1799"/>
      <c r="U1799"/>
      <c r="V1799"/>
    </row>
    <row r="1800" spans="1:22" x14ac:dyDescent="0.15">
      <c r="A1800" s="1">
        <v>42721</v>
      </c>
      <c r="B1800">
        <v>7</v>
      </c>
      <c r="C1800">
        <v>-4</v>
      </c>
      <c r="D1800" s="2" t="s">
        <v>1449</v>
      </c>
      <c r="E1800" s="2" t="s">
        <v>10</v>
      </c>
      <c r="F1800" s="2" t="s">
        <v>11</v>
      </c>
      <c r="G1800">
        <v>2016</v>
      </c>
      <c r="H1800" s="2" t="s">
        <v>2606</v>
      </c>
      <c r="I1800">
        <v>12</v>
      </c>
      <c r="J1800" s="2" t="s">
        <v>2671</v>
      </c>
      <c r="K1800">
        <v>1217</v>
      </c>
      <c r="L1800" t="s">
        <v>2651</v>
      </c>
      <c r="M1800" t="s">
        <v>2644</v>
      </c>
      <c r="N1800">
        <v>12</v>
      </c>
      <c r="O1800" t="s">
        <v>2648</v>
      </c>
      <c r="P1800"/>
      <c r="Q1800"/>
      <c r="R1800"/>
      <c r="S1800"/>
      <c r="T1800"/>
      <c r="U1800"/>
      <c r="V1800"/>
    </row>
    <row r="1801" spans="1:22" x14ac:dyDescent="0.15">
      <c r="A1801" s="1">
        <v>42722</v>
      </c>
      <c r="B1801">
        <v>7</v>
      </c>
      <c r="C1801">
        <v>-4</v>
      </c>
      <c r="D1801" s="2" t="s">
        <v>1449</v>
      </c>
      <c r="E1801" s="2" t="s">
        <v>10</v>
      </c>
      <c r="F1801" s="2" t="s">
        <v>11</v>
      </c>
      <c r="G1801">
        <v>2016</v>
      </c>
      <c r="H1801" s="2" t="s">
        <v>2606</v>
      </c>
      <c r="I1801">
        <v>12</v>
      </c>
      <c r="J1801" s="2" t="s">
        <v>2656</v>
      </c>
      <c r="K1801">
        <v>1218</v>
      </c>
      <c r="L1801" t="s">
        <v>2651</v>
      </c>
      <c r="M1801" t="s">
        <v>2644</v>
      </c>
      <c r="N1801">
        <v>12</v>
      </c>
      <c r="O1801" t="s">
        <v>2648</v>
      </c>
      <c r="P1801"/>
      <c r="Q1801"/>
      <c r="R1801"/>
      <c r="S1801"/>
      <c r="T1801"/>
      <c r="U1801"/>
      <c r="V1801"/>
    </row>
    <row r="1802" spans="1:22" x14ac:dyDescent="0.15">
      <c r="A1802" s="1">
        <v>42723</v>
      </c>
      <c r="B1802">
        <v>8</v>
      </c>
      <c r="C1802">
        <v>-4</v>
      </c>
      <c r="D1802" s="2" t="s">
        <v>1449</v>
      </c>
      <c r="E1802" s="2" t="s">
        <v>10</v>
      </c>
      <c r="F1802" s="2" t="s">
        <v>11</v>
      </c>
      <c r="G1802">
        <v>2016</v>
      </c>
      <c r="H1802" s="2" t="s">
        <v>2606</v>
      </c>
      <c r="I1802">
        <v>12</v>
      </c>
      <c r="J1802" s="2" t="s">
        <v>2658</v>
      </c>
      <c r="K1802">
        <v>1219</v>
      </c>
      <c r="L1802" t="s">
        <v>2651</v>
      </c>
      <c r="M1802" t="s">
        <v>2644</v>
      </c>
      <c r="N1802">
        <v>12</v>
      </c>
      <c r="O1802" t="s">
        <v>2648</v>
      </c>
      <c r="P1802"/>
      <c r="Q1802"/>
      <c r="R1802"/>
      <c r="S1802"/>
      <c r="T1802"/>
      <c r="U1802"/>
      <c r="V1802"/>
    </row>
    <row r="1803" spans="1:22" x14ac:dyDescent="0.15">
      <c r="A1803" s="1">
        <v>42724</v>
      </c>
      <c r="B1803">
        <v>8</v>
      </c>
      <c r="C1803">
        <v>5</v>
      </c>
      <c r="D1803" s="2" t="s">
        <v>1449</v>
      </c>
      <c r="E1803" s="2" t="s">
        <v>16</v>
      </c>
      <c r="F1803" s="2" t="s">
        <v>70</v>
      </c>
      <c r="G1803">
        <v>2016</v>
      </c>
      <c r="H1803" s="2" t="s">
        <v>2606</v>
      </c>
      <c r="I1803">
        <v>12</v>
      </c>
      <c r="J1803" s="2" t="s">
        <v>2683</v>
      </c>
      <c r="K1803">
        <v>1220</v>
      </c>
      <c r="L1803" t="s">
        <v>2651</v>
      </c>
      <c r="M1803" t="s">
        <v>2644</v>
      </c>
      <c r="N1803">
        <v>12</v>
      </c>
      <c r="O1803" t="s">
        <v>2648</v>
      </c>
      <c r="P1803"/>
      <c r="Q1803"/>
      <c r="R1803"/>
      <c r="S1803"/>
      <c r="T1803"/>
      <c r="U1803"/>
      <c r="V1803"/>
    </row>
    <row r="1804" spans="1:22" x14ac:dyDescent="0.15">
      <c r="A1804" s="1">
        <v>42725</v>
      </c>
      <c r="B1804">
        <v>3</v>
      </c>
      <c r="C1804">
        <v>-3</v>
      </c>
      <c r="D1804" s="2" t="s">
        <v>1449</v>
      </c>
      <c r="E1804" s="2" t="s">
        <v>10</v>
      </c>
      <c r="F1804" s="2" t="s">
        <v>11</v>
      </c>
      <c r="G1804">
        <v>2016</v>
      </c>
      <c r="H1804" s="2" t="s">
        <v>2606</v>
      </c>
      <c r="I1804">
        <v>12</v>
      </c>
      <c r="J1804" s="2" t="s">
        <v>2684</v>
      </c>
      <c r="K1804">
        <v>1221</v>
      </c>
      <c r="L1804" t="s">
        <v>2651</v>
      </c>
      <c r="M1804" t="s">
        <v>2644</v>
      </c>
      <c r="N1804">
        <v>12</v>
      </c>
      <c r="O1804" t="s">
        <v>2648</v>
      </c>
      <c r="P1804"/>
      <c r="Q1804"/>
      <c r="R1804"/>
      <c r="S1804"/>
      <c r="T1804"/>
      <c r="U1804"/>
      <c r="V1804"/>
    </row>
    <row r="1805" spans="1:22" x14ac:dyDescent="0.15">
      <c r="A1805" s="1">
        <v>42726</v>
      </c>
      <c r="B1805">
        <v>6</v>
      </c>
      <c r="C1805">
        <v>-5</v>
      </c>
      <c r="D1805" s="2" t="s">
        <v>15</v>
      </c>
      <c r="E1805" s="2" t="s">
        <v>143</v>
      </c>
      <c r="F1805" s="2" t="s">
        <v>70</v>
      </c>
      <c r="G1805">
        <v>2016</v>
      </c>
      <c r="H1805" s="2" t="s">
        <v>2606</v>
      </c>
      <c r="I1805">
        <v>12</v>
      </c>
      <c r="J1805" s="2" t="s">
        <v>2663</v>
      </c>
      <c r="K1805">
        <v>1222</v>
      </c>
      <c r="L1805" t="s">
        <v>2651</v>
      </c>
      <c r="M1805" t="s">
        <v>2644</v>
      </c>
      <c r="N1805">
        <v>12</v>
      </c>
      <c r="O1805" t="s">
        <v>2648</v>
      </c>
      <c r="P1805"/>
      <c r="Q1805"/>
      <c r="R1805"/>
      <c r="S1805"/>
      <c r="T1805"/>
      <c r="U1805"/>
      <c r="V1805"/>
    </row>
    <row r="1806" spans="1:22" x14ac:dyDescent="0.15">
      <c r="A1806" s="1">
        <v>42727</v>
      </c>
      <c r="B1806">
        <v>3</v>
      </c>
      <c r="C1806">
        <v>-6</v>
      </c>
      <c r="D1806" s="2" t="s">
        <v>26</v>
      </c>
      <c r="E1806" s="2" t="s">
        <v>197</v>
      </c>
      <c r="F1806" s="2" t="s">
        <v>2270</v>
      </c>
      <c r="G1806">
        <v>2016</v>
      </c>
      <c r="H1806" s="2" t="s">
        <v>2606</v>
      </c>
      <c r="I1806">
        <v>12</v>
      </c>
      <c r="J1806" s="2" t="s">
        <v>2664</v>
      </c>
      <c r="K1806">
        <v>1223</v>
      </c>
      <c r="L1806" t="s">
        <v>2651</v>
      </c>
      <c r="M1806" t="s">
        <v>2644</v>
      </c>
      <c r="N1806">
        <v>12</v>
      </c>
      <c r="O1806" t="s">
        <v>2648</v>
      </c>
      <c r="P1806"/>
      <c r="Q1806"/>
      <c r="R1806"/>
      <c r="S1806"/>
      <c r="T1806"/>
      <c r="U1806"/>
      <c r="V1806"/>
    </row>
    <row r="1807" spans="1:22" x14ac:dyDescent="0.15">
      <c r="A1807" s="1">
        <v>42728</v>
      </c>
      <c r="B1807">
        <v>4</v>
      </c>
      <c r="C1807">
        <v>-5</v>
      </c>
      <c r="D1807" s="2" t="s">
        <v>2012</v>
      </c>
      <c r="E1807" s="2" t="s">
        <v>10</v>
      </c>
      <c r="F1807" s="2" t="s">
        <v>11</v>
      </c>
      <c r="G1807">
        <v>2016</v>
      </c>
      <c r="H1807" s="2" t="s">
        <v>2606</v>
      </c>
      <c r="I1807">
        <v>12</v>
      </c>
      <c r="J1807" s="2" t="s">
        <v>2665</v>
      </c>
      <c r="K1807">
        <v>1224</v>
      </c>
      <c r="L1807" t="s">
        <v>2651</v>
      </c>
      <c r="M1807" t="s">
        <v>2644</v>
      </c>
      <c r="N1807">
        <v>12</v>
      </c>
      <c r="O1807" t="s">
        <v>2648</v>
      </c>
      <c r="P1807"/>
      <c r="Q1807"/>
      <c r="R1807"/>
      <c r="S1807"/>
      <c r="T1807"/>
      <c r="U1807"/>
      <c r="V1807"/>
    </row>
    <row r="1808" spans="1:22" x14ac:dyDescent="0.15">
      <c r="A1808" s="1">
        <v>42729</v>
      </c>
      <c r="B1808">
        <v>3</v>
      </c>
      <c r="C1808">
        <v>-2</v>
      </c>
      <c r="D1808" s="2" t="s">
        <v>1911</v>
      </c>
      <c r="E1808" s="2" t="s">
        <v>197</v>
      </c>
      <c r="F1808" s="2" t="s">
        <v>2270</v>
      </c>
      <c r="G1808">
        <v>2016</v>
      </c>
      <c r="H1808" s="2" t="s">
        <v>2606</v>
      </c>
      <c r="I1808">
        <v>12</v>
      </c>
      <c r="J1808" s="2" t="s">
        <v>2666</v>
      </c>
      <c r="K1808">
        <v>1225</v>
      </c>
      <c r="L1808" t="s">
        <v>2651</v>
      </c>
      <c r="M1808" t="s">
        <v>2644</v>
      </c>
      <c r="N1808">
        <v>12</v>
      </c>
      <c r="O1808" t="s">
        <v>2648</v>
      </c>
      <c r="P1808"/>
      <c r="Q1808"/>
      <c r="R1808"/>
      <c r="S1808"/>
      <c r="T1808"/>
      <c r="U1808"/>
      <c r="V1808"/>
    </row>
    <row r="1809" spans="1:22" x14ac:dyDescent="0.15">
      <c r="A1809" s="1">
        <v>42730</v>
      </c>
      <c r="B1809">
        <v>3</v>
      </c>
      <c r="C1809">
        <v>-7</v>
      </c>
      <c r="D1809" s="2" t="s">
        <v>66</v>
      </c>
      <c r="E1809" s="2" t="s">
        <v>10</v>
      </c>
      <c r="F1809" s="2" t="s">
        <v>11</v>
      </c>
      <c r="G1809">
        <v>2016</v>
      </c>
      <c r="H1809" s="2" t="s">
        <v>2606</v>
      </c>
      <c r="I1809">
        <v>12</v>
      </c>
      <c r="J1809" s="2" t="s">
        <v>2667</v>
      </c>
      <c r="K1809">
        <v>1226</v>
      </c>
      <c r="L1809" t="s">
        <v>2651</v>
      </c>
      <c r="M1809" t="s">
        <v>2644</v>
      </c>
      <c r="N1809">
        <v>12</v>
      </c>
      <c r="O1809" t="s">
        <v>2648</v>
      </c>
      <c r="P1809"/>
      <c r="Q1809"/>
      <c r="R1809"/>
      <c r="S1809"/>
      <c r="T1809"/>
      <c r="U1809"/>
      <c r="V1809"/>
    </row>
    <row r="1810" spans="1:22" x14ac:dyDescent="0.15">
      <c r="A1810" s="1">
        <v>42731</v>
      </c>
      <c r="B1810">
        <v>2</v>
      </c>
      <c r="C1810">
        <v>-7</v>
      </c>
      <c r="D1810" s="2" t="s">
        <v>26</v>
      </c>
      <c r="E1810" s="2" t="s">
        <v>197</v>
      </c>
      <c r="F1810" s="2" t="s">
        <v>2270</v>
      </c>
      <c r="G1810">
        <v>2016</v>
      </c>
      <c r="H1810" s="2" t="s">
        <v>2606</v>
      </c>
      <c r="I1810">
        <v>12</v>
      </c>
      <c r="J1810" s="2" t="s">
        <v>2673</v>
      </c>
      <c r="K1810">
        <v>1227</v>
      </c>
      <c r="L1810" t="s">
        <v>2651</v>
      </c>
      <c r="M1810" t="s">
        <v>2644</v>
      </c>
      <c r="N1810">
        <v>12</v>
      </c>
      <c r="O1810" t="s">
        <v>2648</v>
      </c>
      <c r="P1810"/>
      <c r="Q1810"/>
      <c r="R1810"/>
      <c r="S1810"/>
      <c r="T1810"/>
      <c r="U1810"/>
      <c r="V1810"/>
    </row>
    <row r="1811" spans="1:22" x14ac:dyDescent="0.15">
      <c r="A1811" s="1">
        <v>42732</v>
      </c>
      <c r="B1811">
        <v>4</v>
      </c>
      <c r="C1811">
        <v>-7</v>
      </c>
      <c r="D1811" s="2" t="s">
        <v>15</v>
      </c>
      <c r="E1811" s="2" t="s">
        <v>10</v>
      </c>
      <c r="F1811" s="2" t="s">
        <v>70</v>
      </c>
      <c r="G1811">
        <v>2016</v>
      </c>
      <c r="H1811" s="2" t="s">
        <v>2606</v>
      </c>
      <c r="I1811">
        <v>12</v>
      </c>
      <c r="J1811" s="2" t="s">
        <v>2670</v>
      </c>
      <c r="K1811">
        <v>1228</v>
      </c>
      <c r="L1811" t="s">
        <v>2651</v>
      </c>
      <c r="M1811" t="s">
        <v>2644</v>
      </c>
      <c r="N1811">
        <v>12</v>
      </c>
      <c r="O1811" t="s">
        <v>2648</v>
      </c>
      <c r="P1811"/>
      <c r="Q1811"/>
      <c r="R1811"/>
      <c r="S1811"/>
      <c r="T1811"/>
      <c r="U1811"/>
      <c r="V1811"/>
    </row>
    <row r="1812" spans="1:22" x14ac:dyDescent="0.15">
      <c r="A1812" s="1">
        <v>42733</v>
      </c>
      <c r="B1812">
        <v>4</v>
      </c>
      <c r="C1812">
        <v>-7</v>
      </c>
      <c r="D1812" s="2" t="s">
        <v>26</v>
      </c>
      <c r="E1812" s="2" t="s">
        <v>10</v>
      </c>
      <c r="F1812" s="2" t="s">
        <v>11</v>
      </c>
      <c r="G1812">
        <v>2016</v>
      </c>
      <c r="H1812" s="2" t="s">
        <v>2606</v>
      </c>
      <c r="I1812">
        <v>12</v>
      </c>
      <c r="J1812" s="2" t="s">
        <v>2678</v>
      </c>
      <c r="K1812">
        <v>1229</v>
      </c>
      <c r="L1812" t="s">
        <v>2651</v>
      </c>
      <c r="M1812" t="s">
        <v>2644</v>
      </c>
      <c r="N1812">
        <v>12</v>
      </c>
      <c r="O1812" t="s">
        <v>2648</v>
      </c>
      <c r="P1812"/>
      <c r="Q1812"/>
      <c r="R1812"/>
      <c r="S1812"/>
      <c r="T1812"/>
      <c r="U1812"/>
      <c r="V1812"/>
    </row>
    <row r="1813" spans="1:22" x14ac:dyDescent="0.15">
      <c r="A1813" s="1">
        <v>42734</v>
      </c>
      <c r="B1813">
        <v>5</v>
      </c>
      <c r="C1813">
        <v>-6</v>
      </c>
      <c r="D1813" s="2" t="s">
        <v>1449</v>
      </c>
      <c r="E1813" s="2" t="s">
        <v>10</v>
      </c>
      <c r="F1813" s="2" t="s">
        <v>11</v>
      </c>
      <c r="G1813">
        <v>2016</v>
      </c>
      <c r="H1813" s="2" t="s">
        <v>2606</v>
      </c>
      <c r="I1813">
        <v>12</v>
      </c>
      <c r="J1813" s="2" t="s">
        <v>2676</v>
      </c>
      <c r="K1813">
        <v>1230</v>
      </c>
      <c r="L1813" t="s">
        <v>2651</v>
      </c>
      <c r="M1813" t="s">
        <v>2644</v>
      </c>
      <c r="N1813">
        <v>12</v>
      </c>
      <c r="O1813" t="s">
        <v>2648</v>
      </c>
      <c r="P1813"/>
      <c r="Q1813"/>
      <c r="R1813"/>
      <c r="S1813"/>
      <c r="T1813"/>
      <c r="U1813"/>
      <c r="V1813"/>
    </row>
    <row r="1814" spans="1:22" x14ac:dyDescent="0.15">
      <c r="A1814" s="1">
        <v>42735</v>
      </c>
      <c r="B1814">
        <v>4</v>
      </c>
      <c r="C1814">
        <v>-5</v>
      </c>
      <c r="D1814" s="2" t="s">
        <v>1449</v>
      </c>
      <c r="E1814" s="2" t="s">
        <v>197</v>
      </c>
      <c r="F1814" s="2" t="s">
        <v>2270</v>
      </c>
      <c r="G1814">
        <v>2016</v>
      </c>
      <c r="H1814" s="2" t="s">
        <v>2606</v>
      </c>
      <c r="I1814">
        <v>12</v>
      </c>
      <c r="J1814" s="2" t="s">
        <v>2682</v>
      </c>
      <c r="K1814">
        <v>1231</v>
      </c>
      <c r="L1814" t="s">
        <v>2651</v>
      </c>
      <c r="M1814" t="s">
        <v>2644</v>
      </c>
      <c r="N1814">
        <v>12</v>
      </c>
      <c r="O1814" t="s">
        <v>2648</v>
      </c>
      <c r="P1814"/>
      <c r="Q1814"/>
      <c r="R1814"/>
      <c r="S1814"/>
      <c r="T1814"/>
      <c r="U1814"/>
      <c r="V1814"/>
    </row>
    <row r="1815" spans="1:22" x14ac:dyDescent="0.15">
      <c r="A1815" s="1">
        <v>42736</v>
      </c>
      <c r="B1815">
        <v>5</v>
      </c>
      <c r="C1815">
        <v>-3</v>
      </c>
      <c r="D1815" s="2" t="s">
        <v>1564</v>
      </c>
      <c r="E1815" s="2" t="s">
        <v>197</v>
      </c>
      <c r="F1815" s="2" t="s">
        <v>2270</v>
      </c>
      <c r="G1815">
        <v>2017</v>
      </c>
      <c r="H1815" s="2" t="s">
        <v>2612</v>
      </c>
      <c r="I1815">
        <v>1</v>
      </c>
      <c r="J1815" s="2" t="s">
        <v>2679</v>
      </c>
      <c r="K1815">
        <v>101</v>
      </c>
      <c r="L1815" t="s">
        <v>2652</v>
      </c>
      <c r="M1815" t="s">
        <v>2632</v>
      </c>
      <c r="N1815">
        <v>1</v>
      </c>
      <c r="O1815" t="s">
        <v>2633</v>
      </c>
      <c r="P1815"/>
      <c r="Q1815"/>
      <c r="R1815"/>
      <c r="S1815"/>
      <c r="T1815"/>
      <c r="U1815"/>
      <c r="V1815"/>
    </row>
    <row r="1816" spans="1:22" x14ac:dyDescent="0.15">
      <c r="A1816" s="1">
        <v>42737</v>
      </c>
      <c r="B1816">
        <v>7</v>
      </c>
      <c r="C1816">
        <v>-6</v>
      </c>
      <c r="D1816" s="2" t="s">
        <v>680</v>
      </c>
      <c r="E1816" s="2" t="s">
        <v>197</v>
      </c>
      <c r="F1816" s="2" t="s">
        <v>2270</v>
      </c>
      <c r="G1816">
        <v>2017</v>
      </c>
      <c r="H1816" s="2" t="s">
        <v>2612</v>
      </c>
      <c r="I1816">
        <v>1</v>
      </c>
      <c r="J1816" s="2" t="s">
        <v>2668</v>
      </c>
      <c r="K1816">
        <v>102</v>
      </c>
      <c r="L1816" t="s">
        <v>2652</v>
      </c>
      <c r="M1816" t="s">
        <v>2632</v>
      </c>
      <c r="N1816">
        <v>1</v>
      </c>
      <c r="O1816" t="s">
        <v>2633</v>
      </c>
      <c r="P1816"/>
      <c r="Q1816"/>
      <c r="R1816"/>
      <c r="S1816"/>
      <c r="T1816"/>
      <c r="U1816"/>
      <c r="V1816"/>
    </row>
    <row r="1817" spans="1:22" x14ac:dyDescent="0.15">
      <c r="A1817" s="1">
        <v>42738</v>
      </c>
      <c r="B1817">
        <v>5</v>
      </c>
      <c r="C1817">
        <v>-5</v>
      </c>
      <c r="D1817" s="2" t="s">
        <v>1449</v>
      </c>
      <c r="E1817" s="2" t="s">
        <v>197</v>
      </c>
      <c r="F1817" s="2" t="s">
        <v>2270</v>
      </c>
      <c r="G1817">
        <v>2017</v>
      </c>
      <c r="H1817" s="2" t="s">
        <v>2612</v>
      </c>
      <c r="I1817">
        <v>1</v>
      </c>
      <c r="J1817" s="2" t="s">
        <v>2669</v>
      </c>
      <c r="K1817">
        <v>103</v>
      </c>
      <c r="L1817" t="s">
        <v>2652</v>
      </c>
      <c r="M1817" t="s">
        <v>2632</v>
      </c>
      <c r="N1817">
        <v>1</v>
      </c>
      <c r="O1817" t="s">
        <v>2633</v>
      </c>
      <c r="P1817"/>
      <c r="Q1817"/>
      <c r="R1817"/>
      <c r="S1817"/>
      <c r="T1817"/>
      <c r="U1817"/>
      <c r="V1817"/>
    </row>
    <row r="1818" spans="1:22" x14ac:dyDescent="0.15">
      <c r="A1818" s="1">
        <v>42739</v>
      </c>
      <c r="B1818">
        <v>6</v>
      </c>
      <c r="C1818">
        <v>-5</v>
      </c>
      <c r="D1818" s="2" t="s">
        <v>1449</v>
      </c>
      <c r="E1818" s="2" t="s">
        <v>16</v>
      </c>
      <c r="F1818" s="2" t="s">
        <v>2270</v>
      </c>
      <c r="G1818">
        <v>2017</v>
      </c>
      <c r="H1818" s="2" t="s">
        <v>2612</v>
      </c>
      <c r="I1818">
        <v>1</v>
      </c>
      <c r="J1818" s="2" t="s">
        <v>2655</v>
      </c>
      <c r="K1818">
        <v>104</v>
      </c>
      <c r="L1818" t="s">
        <v>2652</v>
      </c>
      <c r="M1818" t="s">
        <v>2632</v>
      </c>
      <c r="N1818">
        <v>1</v>
      </c>
      <c r="O1818" t="s">
        <v>2633</v>
      </c>
      <c r="P1818"/>
      <c r="Q1818"/>
      <c r="R1818"/>
      <c r="S1818"/>
      <c r="T1818"/>
      <c r="U1818"/>
      <c r="V1818"/>
    </row>
    <row r="1819" spans="1:22" x14ac:dyDescent="0.15">
      <c r="A1819" s="1">
        <v>42740</v>
      </c>
      <c r="B1819">
        <v>2</v>
      </c>
      <c r="C1819">
        <v>-4</v>
      </c>
      <c r="D1819" s="2" t="s">
        <v>1449</v>
      </c>
      <c r="E1819" s="2" t="s">
        <v>16</v>
      </c>
      <c r="F1819" s="2" t="s">
        <v>2270</v>
      </c>
      <c r="G1819">
        <v>2017</v>
      </c>
      <c r="H1819" s="2" t="s">
        <v>2612</v>
      </c>
      <c r="I1819">
        <v>1</v>
      </c>
      <c r="J1819" s="2" t="s">
        <v>2675</v>
      </c>
      <c r="K1819">
        <v>105</v>
      </c>
      <c r="L1819" t="s">
        <v>2652</v>
      </c>
      <c r="M1819" t="s">
        <v>2632</v>
      </c>
      <c r="N1819">
        <v>1</v>
      </c>
      <c r="O1819" t="s">
        <v>2633</v>
      </c>
      <c r="P1819"/>
      <c r="Q1819"/>
      <c r="R1819"/>
      <c r="S1819"/>
      <c r="T1819"/>
      <c r="U1819"/>
      <c r="V1819"/>
    </row>
    <row r="1820" spans="1:22" x14ac:dyDescent="0.15">
      <c r="A1820" s="1">
        <v>42741</v>
      </c>
      <c r="B1820">
        <v>4</v>
      </c>
      <c r="C1820">
        <v>-2</v>
      </c>
      <c r="D1820" s="2" t="s">
        <v>1449</v>
      </c>
      <c r="E1820" s="2" t="s">
        <v>197</v>
      </c>
      <c r="F1820" s="2" t="s">
        <v>2270</v>
      </c>
      <c r="G1820">
        <v>2017</v>
      </c>
      <c r="H1820" s="2" t="s">
        <v>2612</v>
      </c>
      <c r="I1820">
        <v>1</v>
      </c>
      <c r="J1820" s="2" t="s">
        <v>2672</v>
      </c>
      <c r="K1820">
        <v>106</v>
      </c>
      <c r="L1820" t="s">
        <v>2652</v>
      </c>
      <c r="M1820" t="s">
        <v>2632</v>
      </c>
      <c r="N1820">
        <v>1</v>
      </c>
      <c r="O1820" t="s">
        <v>2633</v>
      </c>
      <c r="P1820"/>
      <c r="Q1820"/>
      <c r="R1820"/>
      <c r="S1820"/>
      <c r="T1820"/>
      <c r="U1820"/>
      <c r="V1820"/>
    </row>
    <row r="1821" spans="1:22" x14ac:dyDescent="0.15">
      <c r="A1821" s="1">
        <v>42742</v>
      </c>
      <c r="B1821">
        <v>2</v>
      </c>
      <c r="C1821">
        <v>-3</v>
      </c>
      <c r="D1821" s="2" t="s">
        <v>1875</v>
      </c>
      <c r="E1821" s="2" t="s">
        <v>10</v>
      </c>
      <c r="F1821" s="2" t="s">
        <v>11</v>
      </c>
      <c r="G1821">
        <v>2017</v>
      </c>
      <c r="H1821" s="2" t="s">
        <v>2612</v>
      </c>
      <c r="I1821">
        <v>1</v>
      </c>
      <c r="J1821" s="2" t="s">
        <v>2680</v>
      </c>
      <c r="K1821">
        <v>107</v>
      </c>
      <c r="L1821" t="s">
        <v>2652</v>
      </c>
      <c r="M1821" t="s">
        <v>2632</v>
      </c>
      <c r="N1821">
        <v>1</v>
      </c>
      <c r="O1821" t="s">
        <v>2633</v>
      </c>
      <c r="P1821"/>
      <c r="Q1821"/>
      <c r="R1821"/>
      <c r="S1821"/>
      <c r="T1821"/>
      <c r="U1821"/>
      <c r="V1821"/>
    </row>
    <row r="1822" spans="1:22" x14ac:dyDescent="0.15">
      <c r="A1822" s="1">
        <v>42743</v>
      </c>
      <c r="B1822">
        <v>5</v>
      </c>
      <c r="C1822">
        <v>-4</v>
      </c>
      <c r="D1822" s="2" t="s">
        <v>66</v>
      </c>
      <c r="E1822" s="2" t="s">
        <v>16</v>
      </c>
      <c r="F1822" s="2" t="s">
        <v>2270</v>
      </c>
      <c r="G1822">
        <v>2017</v>
      </c>
      <c r="H1822" s="2" t="s">
        <v>2612</v>
      </c>
      <c r="I1822">
        <v>1</v>
      </c>
      <c r="J1822" s="2" t="s">
        <v>2657</v>
      </c>
      <c r="K1822">
        <v>108</v>
      </c>
      <c r="L1822" t="s">
        <v>2652</v>
      </c>
      <c r="M1822" t="s">
        <v>2632</v>
      </c>
      <c r="N1822">
        <v>1</v>
      </c>
      <c r="O1822" t="s">
        <v>2633</v>
      </c>
      <c r="P1822"/>
      <c r="Q1822"/>
      <c r="R1822"/>
      <c r="S1822"/>
      <c r="T1822"/>
      <c r="U1822"/>
      <c r="V1822"/>
    </row>
    <row r="1823" spans="1:22" x14ac:dyDescent="0.15">
      <c r="A1823" s="1">
        <v>42744</v>
      </c>
      <c r="B1823">
        <v>3</v>
      </c>
      <c r="C1823">
        <v>-5</v>
      </c>
      <c r="D1823" s="2" t="s">
        <v>15</v>
      </c>
      <c r="E1823" s="2" t="s">
        <v>197</v>
      </c>
      <c r="F1823" s="2" t="s">
        <v>2270</v>
      </c>
      <c r="G1823">
        <v>2017</v>
      </c>
      <c r="H1823" s="2" t="s">
        <v>2612</v>
      </c>
      <c r="I1823">
        <v>1</v>
      </c>
      <c r="J1823" s="2" t="s">
        <v>2659</v>
      </c>
      <c r="K1823">
        <v>109</v>
      </c>
      <c r="L1823" t="s">
        <v>2652</v>
      </c>
      <c r="M1823" t="s">
        <v>2632</v>
      </c>
      <c r="N1823">
        <v>1</v>
      </c>
      <c r="O1823" t="s">
        <v>2633</v>
      </c>
      <c r="P1823"/>
      <c r="Q1823"/>
      <c r="R1823"/>
      <c r="S1823"/>
      <c r="T1823"/>
      <c r="U1823"/>
      <c r="V1823"/>
    </row>
    <row r="1824" spans="1:22" x14ac:dyDescent="0.15">
      <c r="A1824" s="1">
        <v>42745</v>
      </c>
      <c r="B1824">
        <v>4</v>
      </c>
      <c r="C1824">
        <v>-6</v>
      </c>
      <c r="D1824" s="2" t="s">
        <v>15</v>
      </c>
      <c r="E1824" s="2" t="s">
        <v>16</v>
      </c>
      <c r="F1824" s="2" t="s">
        <v>70</v>
      </c>
      <c r="G1824">
        <v>2017</v>
      </c>
      <c r="H1824" s="2" t="s">
        <v>2612</v>
      </c>
      <c r="I1824">
        <v>1</v>
      </c>
      <c r="J1824" s="2" t="s">
        <v>2681</v>
      </c>
      <c r="K1824">
        <v>110</v>
      </c>
      <c r="L1824" t="s">
        <v>2652</v>
      </c>
      <c r="M1824" t="s">
        <v>2632</v>
      </c>
      <c r="N1824">
        <v>1</v>
      </c>
      <c r="O1824" t="s">
        <v>2633</v>
      </c>
      <c r="P1824"/>
      <c r="Q1824"/>
      <c r="R1824"/>
      <c r="S1824"/>
      <c r="T1824"/>
      <c r="U1824"/>
      <c r="V1824"/>
    </row>
    <row r="1825" spans="1:22" x14ac:dyDescent="0.15">
      <c r="A1825" s="1">
        <v>42746</v>
      </c>
      <c r="B1825">
        <v>5</v>
      </c>
      <c r="C1825">
        <v>-5</v>
      </c>
      <c r="D1825" s="2" t="s">
        <v>15</v>
      </c>
      <c r="E1825" s="2" t="s">
        <v>197</v>
      </c>
      <c r="F1825" s="2" t="s">
        <v>2270</v>
      </c>
      <c r="G1825">
        <v>2017</v>
      </c>
      <c r="H1825" s="2" t="s">
        <v>2612</v>
      </c>
      <c r="I1825">
        <v>1</v>
      </c>
      <c r="J1825" s="2" t="s">
        <v>2660</v>
      </c>
      <c r="K1825">
        <v>111</v>
      </c>
      <c r="L1825" t="s">
        <v>2652</v>
      </c>
      <c r="M1825" t="s">
        <v>2632</v>
      </c>
      <c r="N1825">
        <v>1</v>
      </c>
      <c r="O1825" t="s">
        <v>2633</v>
      </c>
      <c r="P1825"/>
      <c r="Q1825"/>
      <c r="R1825"/>
      <c r="S1825"/>
      <c r="T1825"/>
      <c r="U1825"/>
      <c r="V1825"/>
    </row>
    <row r="1826" spans="1:22" x14ac:dyDescent="0.15">
      <c r="A1826" s="1">
        <v>42747</v>
      </c>
      <c r="B1826">
        <v>5</v>
      </c>
      <c r="C1826">
        <v>-4</v>
      </c>
      <c r="D1826" s="2" t="s">
        <v>15</v>
      </c>
      <c r="E1826" s="2" t="s">
        <v>197</v>
      </c>
      <c r="F1826" s="2" t="s">
        <v>2270</v>
      </c>
      <c r="G1826">
        <v>2017</v>
      </c>
      <c r="H1826" s="2" t="s">
        <v>2612</v>
      </c>
      <c r="I1826">
        <v>1</v>
      </c>
      <c r="J1826" s="2" t="s">
        <v>2661</v>
      </c>
      <c r="K1826">
        <v>112</v>
      </c>
      <c r="L1826" t="s">
        <v>2652</v>
      </c>
      <c r="M1826" t="s">
        <v>2632</v>
      </c>
      <c r="N1826">
        <v>1</v>
      </c>
      <c r="O1826" t="s">
        <v>2633</v>
      </c>
      <c r="P1826"/>
      <c r="Q1826"/>
      <c r="R1826"/>
      <c r="S1826"/>
      <c r="T1826"/>
      <c r="U1826"/>
      <c r="V1826"/>
    </row>
    <row r="1827" spans="1:22" x14ac:dyDescent="0.15">
      <c r="A1827" s="1">
        <v>42748</v>
      </c>
      <c r="B1827">
        <v>3</v>
      </c>
      <c r="C1827">
        <v>-6</v>
      </c>
      <c r="D1827" s="2" t="s">
        <v>15</v>
      </c>
      <c r="E1827" s="2" t="s">
        <v>16</v>
      </c>
      <c r="F1827" s="2" t="s">
        <v>70</v>
      </c>
      <c r="G1827">
        <v>2017</v>
      </c>
      <c r="H1827" s="2" t="s">
        <v>2612</v>
      </c>
      <c r="I1827">
        <v>1</v>
      </c>
      <c r="J1827" s="2" t="s">
        <v>2662</v>
      </c>
      <c r="K1827">
        <v>113</v>
      </c>
      <c r="L1827" t="s">
        <v>2652</v>
      </c>
      <c r="M1827" t="s">
        <v>2632</v>
      </c>
      <c r="N1827">
        <v>1</v>
      </c>
      <c r="O1827" t="s">
        <v>2633</v>
      </c>
      <c r="P1827"/>
      <c r="Q1827"/>
      <c r="R1827"/>
      <c r="S1827"/>
      <c r="T1827"/>
      <c r="U1827"/>
      <c r="V1827"/>
    </row>
    <row r="1828" spans="1:22" x14ac:dyDescent="0.15">
      <c r="A1828" s="1">
        <v>42749</v>
      </c>
      <c r="B1828">
        <v>3</v>
      </c>
      <c r="C1828">
        <v>-7</v>
      </c>
      <c r="D1828" s="2" t="s">
        <v>15</v>
      </c>
      <c r="E1828" s="2" t="s">
        <v>2313</v>
      </c>
      <c r="F1828" s="2" t="s">
        <v>2270</v>
      </c>
      <c r="G1828">
        <v>2017</v>
      </c>
      <c r="H1828" s="2" t="s">
        <v>2612</v>
      </c>
      <c r="I1828">
        <v>1</v>
      </c>
      <c r="J1828" s="2" t="s">
        <v>2654</v>
      </c>
      <c r="K1828">
        <v>114</v>
      </c>
      <c r="L1828" t="s">
        <v>2652</v>
      </c>
      <c r="M1828" t="s">
        <v>2632</v>
      </c>
      <c r="N1828">
        <v>1</v>
      </c>
      <c r="O1828" t="s">
        <v>2633</v>
      </c>
      <c r="P1828"/>
      <c r="Q1828"/>
      <c r="R1828"/>
      <c r="S1828"/>
      <c r="T1828"/>
      <c r="U1828"/>
      <c r="V1828"/>
    </row>
    <row r="1829" spans="1:22" x14ac:dyDescent="0.15">
      <c r="A1829" s="1">
        <v>42750</v>
      </c>
      <c r="B1829">
        <v>1</v>
      </c>
      <c r="C1829">
        <v>-6</v>
      </c>
      <c r="D1829" s="2" t="s">
        <v>1449</v>
      </c>
      <c r="E1829" s="2" t="s">
        <v>197</v>
      </c>
      <c r="F1829" s="2" t="s">
        <v>2270</v>
      </c>
      <c r="G1829">
        <v>2017</v>
      </c>
      <c r="H1829" s="2" t="s">
        <v>2612</v>
      </c>
      <c r="I1829">
        <v>1</v>
      </c>
      <c r="J1829" s="2" t="s">
        <v>2677</v>
      </c>
      <c r="K1829">
        <v>115</v>
      </c>
      <c r="L1829" t="s">
        <v>2652</v>
      </c>
      <c r="M1829" t="s">
        <v>2632</v>
      </c>
      <c r="N1829">
        <v>1</v>
      </c>
      <c r="O1829" t="s">
        <v>2633</v>
      </c>
      <c r="P1829"/>
      <c r="Q1829"/>
      <c r="R1829"/>
      <c r="S1829"/>
      <c r="T1829"/>
      <c r="U1829"/>
      <c r="V1829"/>
    </row>
    <row r="1830" spans="1:22" x14ac:dyDescent="0.15">
      <c r="A1830" s="1">
        <v>42751</v>
      </c>
      <c r="B1830">
        <v>1</v>
      </c>
      <c r="C1830">
        <v>-5</v>
      </c>
      <c r="D1830" s="2" t="s">
        <v>1449</v>
      </c>
      <c r="E1830" s="2" t="s">
        <v>197</v>
      </c>
      <c r="F1830" s="2" t="s">
        <v>2270</v>
      </c>
      <c r="G1830">
        <v>2017</v>
      </c>
      <c r="H1830" s="2" t="s">
        <v>2612</v>
      </c>
      <c r="I1830">
        <v>1</v>
      </c>
      <c r="J1830" s="2" t="s">
        <v>2674</v>
      </c>
      <c r="K1830">
        <v>116</v>
      </c>
      <c r="L1830" t="s">
        <v>2652</v>
      </c>
      <c r="M1830" t="s">
        <v>2632</v>
      </c>
      <c r="N1830">
        <v>1</v>
      </c>
      <c r="O1830" t="s">
        <v>2633</v>
      </c>
      <c r="P1830"/>
      <c r="Q1830"/>
      <c r="R1830"/>
      <c r="S1830"/>
      <c r="T1830"/>
      <c r="U1830"/>
      <c r="V1830"/>
    </row>
    <row r="1831" spans="1:22" x14ac:dyDescent="0.15">
      <c r="A1831" s="1">
        <v>42752</v>
      </c>
      <c r="B1831">
        <v>4</v>
      </c>
      <c r="C1831">
        <v>-5</v>
      </c>
      <c r="D1831" s="2" t="s">
        <v>1564</v>
      </c>
      <c r="E1831" s="2" t="s">
        <v>16</v>
      </c>
      <c r="F1831" s="2" t="s">
        <v>2270</v>
      </c>
      <c r="G1831">
        <v>2017</v>
      </c>
      <c r="H1831" s="2" t="s">
        <v>2612</v>
      </c>
      <c r="I1831">
        <v>1</v>
      </c>
      <c r="J1831" s="2" t="s">
        <v>2671</v>
      </c>
      <c r="K1831">
        <v>117</v>
      </c>
      <c r="L1831" t="s">
        <v>2652</v>
      </c>
      <c r="M1831" t="s">
        <v>2632</v>
      </c>
      <c r="N1831">
        <v>1</v>
      </c>
      <c r="O1831" t="s">
        <v>2633</v>
      </c>
      <c r="P1831"/>
      <c r="Q1831"/>
      <c r="R1831"/>
      <c r="S1831"/>
      <c r="T1831"/>
      <c r="U1831"/>
      <c r="V1831"/>
    </row>
    <row r="1832" spans="1:22" x14ac:dyDescent="0.15">
      <c r="A1832" s="1">
        <v>42753</v>
      </c>
      <c r="B1832">
        <v>2</v>
      </c>
      <c r="C1832">
        <v>-4</v>
      </c>
      <c r="D1832" s="2" t="s">
        <v>2318</v>
      </c>
      <c r="E1832" s="2" t="s">
        <v>197</v>
      </c>
      <c r="F1832" s="2" t="s">
        <v>2270</v>
      </c>
      <c r="G1832">
        <v>2017</v>
      </c>
      <c r="H1832" s="2" t="s">
        <v>2612</v>
      </c>
      <c r="I1832">
        <v>1</v>
      </c>
      <c r="J1832" s="2" t="s">
        <v>2656</v>
      </c>
      <c r="K1832">
        <v>118</v>
      </c>
      <c r="L1832" t="s">
        <v>2652</v>
      </c>
      <c r="M1832" t="s">
        <v>2632</v>
      </c>
      <c r="N1832">
        <v>1</v>
      </c>
      <c r="O1832" t="s">
        <v>2633</v>
      </c>
      <c r="P1832"/>
      <c r="Q1832"/>
      <c r="R1832"/>
      <c r="S1832"/>
      <c r="T1832"/>
      <c r="U1832"/>
      <c r="V1832"/>
    </row>
    <row r="1833" spans="1:22" x14ac:dyDescent="0.15">
      <c r="A1833" s="1">
        <v>42754</v>
      </c>
      <c r="B1833">
        <v>1</v>
      </c>
      <c r="C1833">
        <v>-8</v>
      </c>
      <c r="D1833" s="2" t="s">
        <v>15</v>
      </c>
      <c r="E1833" s="2" t="s">
        <v>16</v>
      </c>
      <c r="F1833" s="2" t="s">
        <v>156</v>
      </c>
      <c r="G1833">
        <v>2017</v>
      </c>
      <c r="H1833" s="2" t="s">
        <v>2612</v>
      </c>
      <c r="I1833">
        <v>1</v>
      </c>
      <c r="J1833" s="2" t="s">
        <v>2658</v>
      </c>
      <c r="K1833">
        <v>119</v>
      </c>
      <c r="L1833" t="s">
        <v>2652</v>
      </c>
      <c r="M1833" t="s">
        <v>2632</v>
      </c>
      <c r="N1833">
        <v>1</v>
      </c>
      <c r="O1833" t="s">
        <v>2633</v>
      </c>
      <c r="P1833"/>
      <c r="Q1833"/>
      <c r="R1833"/>
      <c r="S1833"/>
      <c r="T1833"/>
      <c r="U1833"/>
      <c r="V1833"/>
    </row>
    <row r="1834" spans="1:22" x14ac:dyDescent="0.15">
      <c r="A1834" s="1">
        <v>42755</v>
      </c>
      <c r="B1834">
        <v>1</v>
      </c>
      <c r="C1834">
        <v>-8</v>
      </c>
      <c r="D1834" s="2" t="s">
        <v>26</v>
      </c>
      <c r="E1834" s="2" t="s">
        <v>2321</v>
      </c>
      <c r="F1834" s="2" t="s">
        <v>2270</v>
      </c>
      <c r="G1834">
        <v>2017</v>
      </c>
      <c r="H1834" s="2" t="s">
        <v>2612</v>
      </c>
      <c r="I1834">
        <v>1</v>
      </c>
      <c r="J1834" s="2" t="s">
        <v>2683</v>
      </c>
      <c r="K1834">
        <v>120</v>
      </c>
      <c r="L1834" t="s">
        <v>2652</v>
      </c>
      <c r="M1834" t="s">
        <v>2632</v>
      </c>
      <c r="N1834">
        <v>1</v>
      </c>
      <c r="O1834" t="s">
        <v>2633</v>
      </c>
      <c r="P1834"/>
      <c r="Q1834"/>
      <c r="R1834"/>
      <c r="S1834"/>
      <c r="T1834"/>
      <c r="U1834"/>
      <c r="V1834"/>
    </row>
    <row r="1835" spans="1:22" x14ac:dyDescent="0.15">
      <c r="A1835" s="1">
        <v>42756</v>
      </c>
      <c r="B1835">
        <v>0</v>
      </c>
      <c r="C1835">
        <v>-8</v>
      </c>
      <c r="D1835" s="2" t="s">
        <v>15</v>
      </c>
      <c r="E1835" s="2" t="s">
        <v>2323</v>
      </c>
      <c r="F1835" s="2" t="s">
        <v>17</v>
      </c>
      <c r="G1835">
        <v>2017</v>
      </c>
      <c r="H1835" s="2" t="s">
        <v>2612</v>
      </c>
      <c r="I1835">
        <v>1</v>
      </c>
      <c r="J1835" s="2" t="s">
        <v>2684</v>
      </c>
      <c r="K1835">
        <v>121</v>
      </c>
      <c r="L1835" t="s">
        <v>2652</v>
      </c>
      <c r="M1835" t="s">
        <v>2632</v>
      </c>
      <c r="N1835">
        <v>1</v>
      </c>
      <c r="O1835" t="s">
        <v>2633</v>
      </c>
      <c r="P1835"/>
      <c r="Q1835"/>
      <c r="R1835"/>
      <c r="S1835"/>
      <c r="T1835"/>
      <c r="U1835"/>
      <c r="V1835"/>
    </row>
    <row r="1836" spans="1:22" x14ac:dyDescent="0.15">
      <c r="A1836" s="1">
        <v>42757</v>
      </c>
      <c r="B1836">
        <v>0</v>
      </c>
      <c r="C1836">
        <v>-10</v>
      </c>
      <c r="D1836" s="2" t="s">
        <v>15</v>
      </c>
      <c r="E1836" s="2" t="s">
        <v>197</v>
      </c>
      <c r="F1836" s="2" t="s">
        <v>2270</v>
      </c>
      <c r="G1836">
        <v>2017</v>
      </c>
      <c r="H1836" s="2" t="s">
        <v>2612</v>
      </c>
      <c r="I1836">
        <v>1</v>
      </c>
      <c r="J1836" s="2" t="s">
        <v>2663</v>
      </c>
      <c r="K1836">
        <v>122</v>
      </c>
      <c r="L1836" t="s">
        <v>2652</v>
      </c>
      <c r="M1836" t="s">
        <v>2632</v>
      </c>
      <c r="N1836">
        <v>1</v>
      </c>
      <c r="O1836" t="s">
        <v>2633</v>
      </c>
      <c r="P1836"/>
      <c r="Q1836"/>
      <c r="R1836"/>
      <c r="S1836"/>
      <c r="T1836"/>
      <c r="U1836"/>
      <c r="V1836"/>
    </row>
    <row r="1837" spans="1:22" x14ac:dyDescent="0.15">
      <c r="A1837" s="1">
        <v>42758</v>
      </c>
      <c r="B1837">
        <v>1</v>
      </c>
      <c r="C1837">
        <v>-8</v>
      </c>
      <c r="D1837" s="2" t="s">
        <v>76</v>
      </c>
      <c r="E1837" s="2" t="s">
        <v>2321</v>
      </c>
      <c r="F1837" s="2" t="s">
        <v>2270</v>
      </c>
      <c r="G1837">
        <v>2017</v>
      </c>
      <c r="H1837" s="2" t="s">
        <v>2612</v>
      </c>
      <c r="I1837">
        <v>1</v>
      </c>
      <c r="J1837" s="2" t="s">
        <v>2664</v>
      </c>
      <c r="K1837">
        <v>123</v>
      </c>
      <c r="L1837" t="s">
        <v>2652</v>
      </c>
      <c r="M1837" t="s">
        <v>2632</v>
      </c>
      <c r="N1837">
        <v>1</v>
      </c>
      <c r="O1837" t="s">
        <v>2633</v>
      </c>
      <c r="P1837"/>
      <c r="Q1837"/>
      <c r="R1837"/>
      <c r="S1837"/>
      <c r="T1837"/>
      <c r="U1837"/>
      <c r="V1837"/>
    </row>
    <row r="1838" spans="1:22" x14ac:dyDescent="0.15">
      <c r="A1838" s="1">
        <v>42759</v>
      </c>
      <c r="B1838">
        <v>4</v>
      </c>
      <c r="C1838">
        <v>-7</v>
      </c>
      <c r="D1838" s="2" t="s">
        <v>43</v>
      </c>
      <c r="E1838" s="2" t="s">
        <v>197</v>
      </c>
      <c r="F1838" s="2" t="s">
        <v>2270</v>
      </c>
      <c r="G1838">
        <v>2017</v>
      </c>
      <c r="H1838" s="2" t="s">
        <v>2612</v>
      </c>
      <c r="I1838">
        <v>1</v>
      </c>
      <c r="J1838" s="2" t="s">
        <v>2665</v>
      </c>
      <c r="K1838">
        <v>124</v>
      </c>
      <c r="L1838" t="s">
        <v>2652</v>
      </c>
      <c r="M1838" t="s">
        <v>2632</v>
      </c>
      <c r="N1838">
        <v>1</v>
      </c>
      <c r="O1838" t="s">
        <v>2633</v>
      </c>
      <c r="P1838"/>
      <c r="Q1838"/>
      <c r="R1838"/>
      <c r="S1838"/>
      <c r="T1838"/>
      <c r="U1838"/>
      <c r="V1838"/>
    </row>
    <row r="1839" spans="1:22" x14ac:dyDescent="0.15">
      <c r="A1839" s="1">
        <v>42760</v>
      </c>
      <c r="B1839">
        <v>5</v>
      </c>
      <c r="C1839">
        <v>-4</v>
      </c>
      <c r="D1839" s="2" t="s">
        <v>64</v>
      </c>
      <c r="E1839" s="2" t="s">
        <v>2321</v>
      </c>
      <c r="F1839" s="2" t="s">
        <v>2270</v>
      </c>
      <c r="G1839">
        <v>2017</v>
      </c>
      <c r="H1839" s="2" t="s">
        <v>2612</v>
      </c>
      <c r="I1839">
        <v>1</v>
      </c>
      <c r="J1839" s="2" t="s">
        <v>2666</v>
      </c>
      <c r="K1839">
        <v>125</v>
      </c>
      <c r="L1839" t="s">
        <v>2652</v>
      </c>
      <c r="M1839" t="s">
        <v>2632</v>
      </c>
      <c r="N1839">
        <v>1</v>
      </c>
      <c r="O1839" t="s">
        <v>2633</v>
      </c>
      <c r="P1839"/>
      <c r="Q1839"/>
      <c r="R1839"/>
      <c r="S1839"/>
      <c r="T1839"/>
      <c r="U1839"/>
      <c r="V1839"/>
    </row>
    <row r="1840" spans="1:22" x14ac:dyDescent="0.15">
      <c r="A1840" s="1">
        <v>42761</v>
      </c>
      <c r="B1840">
        <v>8</v>
      </c>
      <c r="C1840">
        <v>-6</v>
      </c>
      <c r="D1840" s="2" t="s">
        <v>76</v>
      </c>
      <c r="E1840" s="2" t="s">
        <v>16</v>
      </c>
      <c r="F1840" s="2" t="s">
        <v>17</v>
      </c>
      <c r="G1840">
        <v>2017</v>
      </c>
      <c r="H1840" s="2" t="s">
        <v>2612</v>
      </c>
      <c r="I1840">
        <v>1</v>
      </c>
      <c r="J1840" s="2" t="s">
        <v>2667</v>
      </c>
      <c r="K1840">
        <v>126</v>
      </c>
      <c r="L1840" t="s">
        <v>2652</v>
      </c>
      <c r="M1840" t="s">
        <v>2632</v>
      </c>
      <c r="N1840">
        <v>1</v>
      </c>
      <c r="O1840" t="s">
        <v>2633</v>
      </c>
      <c r="P1840"/>
      <c r="Q1840"/>
      <c r="R1840"/>
      <c r="S1840"/>
      <c r="T1840"/>
      <c r="U1840"/>
      <c r="V1840"/>
    </row>
    <row r="1841" spans="1:22" x14ac:dyDescent="0.15">
      <c r="A1841" s="1">
        <v>42762</v>
      </c>
      <c r="B1841">
        <v>5</v>
      </c>
      <c r="C1841">
        <v>-5</v>
      </c>
      <c r="D1841" s="2" t="s">
        <v>26</v>
      </c>
      <c r="E1841" s="2" t="s">
        <v>2321</v>
      </c>
      <c r="F1841" s="2" t="s">
        <v>70</v>
      </c>
      <c r="G1841">
        <v>2017</v>
      </c>
      <c r="H1841" s="2" t="s">
        <v>2612</v>
      </c>
      <c r="I1841">
        <v>1</v>
      </c>
      <c r="J1841" s="2" t="s">
        <v>2673</v>
      </c>
      <c r="K1841">
        <v>127</v>
      </c>
      <c r="L1841" t="s">
        <v>2652</v>
      </c>
      <c r="M1841" t="s">
        <v>2632</v>
      </c>
      <c r="N1841">
        <v>1</v>
      </c>
      <c r="O1841" t="s">
        <v>2633</v>
      </c>
      <c r="P1841"/>
      <c r="Q1841"/>
      <c r="R1841"/>
      <c r="S1841"/>
      <c r="T1841"/>
      <c r="U1841"/>
      <c r="V1841"/>
    </row>
    <row r="1842" spans="1:22" x14ac:dyDescent="0.15">
      <c r="A1842" s="1">
        <v>42763</v>
      </c>
      <c r="B1842">
        <v>4</v>
      </c>
      <c r="C1842">
        <v>-4</v>
      </c>
      <c r="D1842" s="2" t="s">
        <v>43</v>
      </c>
      <c r="E1842" s="2" t="s">
        <v>197</v>
      </c>
      <c r="F1842" s="2" t="s">
        <v>2270</v>
      </c>
      <c r="G1842">
        <v>2017</v>
      </c>
      <c r="H1842" s="2" t="s">
        <v>2612</v>
      </c>
      <c r="I1842">
        <v>1</v>
      </c>
      <c r="J1842" s="2" t="s">
        <v>2670</v>
      </c>
      <c r="K1842">
        <v>128</v>
      </c>
      <c r="L1842" t="s">
        <v>2652</v>
      </c>
      <c r="M1842" t="s">
        <v>2632</v>
      </c>
      <c r="N1842">
        <v>1</v>
      </c>
      <c r="O1842" t="s">
        <v>2633</v>
      </c>
      <c r="P1842"/>
      <c r="Q1842"/>
      <c r="R1842"/>
      <c r="S1842"/>
      <c r="T1842"/>
      <c r="U1842"/>
      <c r="V1842"/>
    </row>
    <row r="1843" spans="1:22" x14ac:dyDescent="0.15">
      <c r="A1843" s="1">
        <v>42764</v>
      </c>
      <c r="B1843">
        <v>1</v>
      </c>
      <c r="C1843">
        <v>-8</v>
      </c>
      <c r="D1843" s="2" t="s">
        <v>76</v>
      </c>
      <c r="E1843" s="2" t="s">
        <v>16</v>
      </c>
      <c r="F1843" s="2" t="s">
        <v>17</v>
      </c>
      <c r="G1843">
        <v>2017</v>
      </c>
      <c r="H1843" s="2" t="s">
        <v>2612</v>
      </c>
      <c r="I1843">
        <v>1</v>
      </c>
      <c r="J1843" s="2" t="s">
        <v>2678</v>
      </c>
      <c r="K1843">
        <v>129</v>
      </c>
      <c r="L1843" t="s">
        <v>2652</v>
      </c>
      <c r="M1843" t="s">
        <v>2632</v>
      </c>
      <c r="N1843">
        <v>1</v>
      </c>
      <c r="O1843" t="s">
        <v>2633</v>
      </c>
      <c r="P1843"/>
      <c r="Q1843"/>
      <c r="R1843"/>
      <c r="S1843"/>
      <c r="T1843"/>
      <c r="U1843"/>
      <c r="V1843"/>
    </row>
    <row r="1844" spans="1:22" x14ac:dyDescent="0.15">
      <c r="A1844" s="1">
        <v>42765</v>
      </c>
      <c r="B1844">
        <v>1</v>
      </c>
      <c r="C1844">
        <v>-5</v>
      </c>
      <c r="D1844" s="2" t="s">
        <v>43</v>
      </c>
      <c r="E1844" s="2" t="s">
        <v>197</v>
      </c>
      <c r="F1844" s="2" t="s">
        <v>2270</v>
      </c>
      <c r="G1844">
        <v>2017</v>
      </c>
      <c r="H1844" s="2" t="s">
        <v>2612</v>
      </c>
      <c r="I1844">
        <v>1</v>
      </c>
      <c r="J1844" s="2" t="s">
        <v>2676</v>
      </c>
      <c r="K1844">
        <v>130</v>
      </c>
      <c r="L1844" t="s">
        <v>2652</v>
      </c>
      <c r="M1844" t="s">
        <v>2632</v>
      </c>
      <c r="N1844">
        <v>1</v>
      </c>
      <c r="O1844" t="s">
        <v>2633</v>
      </c>
      <c r="P1844"/>
      <c r="Q1844"/>
      <c r="R1844"/>
      <c r="S1844"/>
      <c r="T1844"/>
      <c r="U1844"/>
      <c r="V1844"/>
    </row>
    <row r="1845" spans="1:22" x14ac:dyDescent="0.15">
      <c r="A1845" s="1">
        <v>42766</v>
      </c>
      <c r="B1845">
        <v>5</v>
      </c>
      <c r="C1845">
        <v>-4</v>
      </c>
      <c r="D1845" s="2" t="s">
        <v>15</v>
      </c>
      <c r="E1845" s="2" t="s">
        <v>197</v>
      </c>
      <c r="F1845" s="2" t="s">
        <v>2270</v>
      </c>
      <c r="G1845">
        <v>2017</v>
      </c>
      <c r="H1845" s="2" t="s">
        <v>2612</v>
      </c>
      <c r="I1845">
        <v>1</v>
      </c>
      <c r="J1845" s="2" t="s">
        <v>2682</v>
      </c>
      <c r="K1845">
        <v>131</v>
      </c>
      <c r="L1845" t="s">
        <v>2652</v>
      </c>
      <c r="M1845" t="s">
        <v>2632</v>
      </c>
      <c r="N1845">
        <v>1</v>
      </c>
      <c r="O1845" t="s">
        <v>2633</v>
      </c>
      <c r="P1845"/>
      <c r="Q1845"/>
      <c r="R1845"/>
      <c r="S1845"/>
      <c r="T1845"/>
      <c r="U1845"/>
      <c r="V1845"/>
    </row>
    <row r="1846" spans="1:22" x14ac:dyDescent="0.15">
      <c r="A1846" s="1">
        <v>42767</v>
      </c>
      <c r="B1846">
        <v>4</v>
      </c>
      <c r="C1846">
        <v>-7</v>
      </c>
      <c r="D1846" s="2" t="s">
        <v>15</v>
      </c>
      <c r="E1846" s="2" t="s">
        <v>16</v>
      </c>
      <c r="F1846" s="2" t="s">
        <v>70</v>
      </c>
      <c r="G1846">
        <v>2017</v>
      </c>
      <c r="H1846" s="2" t="s">
        <v>2607</v>
      </c>
      <c r="I1846">
        <v>2</v>
      </c>
      <c r="J1846" s="2" t="s">
        <v>2679</v>
      </c>
      <c r="K1846">
        <v>201</v>
      </c>
      <c r="L1846" t="s">
        <v>2652</v>
      </c>
      <c r="M1846" t="s">
        <v>2632</v>
      </c>
      <c r="N1846">
        <v>2</v>
      </c>
      <c r="O1846" t="s">
        <v>2634</v>
      </c>
      <c r="P1846"/>
      <c r="Q1846"/>
      <c r="R1846"/>
      <c r="S1846"/>
      <c r="T1846"/>
      <c r="U1846"/>
      <c r="V1846"/>
    </row>
    <row r="1847" spans="1:22" x14ac:dyDescent="0.15">
      <c r="A1847" s="1">
        <v>42768</v>
      </c>
      <c r="B1847">
        <v>5</v>
      </c>
      <c r="C1847">
        <v>-5</v>
      </c>
      <c r="D1847" s="2" t="s">
        <v>15</v>
      </c>
      <c r="E1847" s="2" t="s">
        <v>197</v>
      </c>
      <c r="F1847" s="2" t="s">
        <v>2270</v>
      </c>
      <c r="G1847">
        <v>2017</v>
      </c>
      <c r="H1847" s="2" t="s">
        <v>2607</v>
      </c>
      <c r="I1847">
        <v>2</v>
      </c>
      <c r="J1847" s="2" t="s">
        <v>2668</v>
      </c>
      <c r="K1847">
        <v>202</v>
      </c>
      <c r="L1847" t="s">
        <v>2652</v>
      </c>
      <c r="M1847" t="s">
        <v>2632</v>
      </c>
      <c r="N1847">
        <v>2</v>
      </c>
      <c r="O1847" t="s">
        <v>2634</v>
      </c>
      <c r="P1847"/>
      <c r="Q1847"/>
      <c r="R1847"/>
      <c r="S1847"/>
      <c r="T1847"/>
      <c r="U1847"/>
      <c r="V1847"/>
    </row>
    <row r="1848" spans="1:22" x14ac:dyDescent="0.15">
      <c r="A1848" s="1">
        <v>42769</v>
      </c>
      <c r="B1848">
        <v>6</v>
      </c>
      <c r="C1848">
        <v>-3</v>
      </c>
      <c r="D1848" s="2" t="s">
        <v>26</v>
      </c>
      <c r="E1848" s="2" t="s">
        <v>10</v>
      </c>
      <c r="F1848" s="2" t="s">
        <v>11</v>
      </c>
      <c r="G1848">
        <v>2017</v>
      </c>
      <c r="H1848" s="2" t="s">
        <v>2607</v>
      </c>
      <c r="I1848">
        <v>2</v>
      </c>
      <c r="J1848" s="2" t="s">
        <v>2669</v>
      </c>
      <c r="K1848">
        <v>203</v>
      </c>
      <c r="L1848" t="s">
        <v>2652</v>
      </c>
      <c r="M1848" t="s">
        <v>2632</v>
      </c>
      <c r="N1848">
        <v>2</v>
      </c>
      <c r="O1848" t="s">
        <v>2634</v>
      </c>
      <c r="P1848"/>
      <c r="Q1848"/>
      <c r="R1848"/>
      <c r="S1848"/>
      <c r="T1848"/>
      <c r="U1848"/>
      <c r="V1848"/>
    </row>
    <row r="1849" spans="1:22" x14ac:dyDescent="0.15">
      <c r="A1849" s="1">
        <v>42770</v>
      </c>
      <c r="B1849">
        <v>9</v>
      </c>
      <c r="C1849">
        <v>-2</v>
      </c>
      <c r="D1849" s="2" t="s">
        <v>15</v>
      </c>
      <c r="E1849" s="2" t="s">
        <v>16</v>
      </c>
      <c r="F1849" s="2" t="s">
        <v>2270</v>
      </c>
      <c r="G1849">
        <v>2017</v>
      </c>
      <c r="H1849" s="2" t="s">
        <v>2607</v>
      </c>
      <c r="I1849">
        <v>2</v>
      </c>
      <c r="J1849" s="2" t="s">
        <v>2655</v>
      </c>
      <c r="K1849">
        <v>204</v>
      </c>
      <c r="L1849" t="s">
        <v>2652</v>
      </c>
      <c r="M1849" t="s">
        <v>2632</v>
      </c>
      <c r="N1849">
        <v>2</v>
      </c>
      <c r="O1849" t="s">
        <v>2634</v>
      </c>
      <c r="P1849"/>
      <c r="Q1849"/>
      <c r="R1849"/>
      <c r="S1849"/>
      <c r="T1849"/>
      <c r="U1849"/>
      <c r="V1849"/>
    </row>
    <row r="1850" spans="1:22" x14ac:dyDescent="0.15">
      <c r="A1850" s="1">
        <v>42771</v>
      </c>
      <c r="B1850">
        <v>8</v>
      </c>
      <c r="C1850">
        <v>-4</v>
      </c>
      <c r="D1850" s="2" t="s">
        <v>15</v>
      </c>
      <c r="E1850" s="2" t="s">
        <v>16</v>
      </c>
      <c r="F1850" s="2" t="s">
        <v>2270</v>
      </c>
      <c r="G1850">
        <v>2017</v>
      </c>
      <c r="H1850" s="2" t="s">
        <v>2607</v>
      </c>
      <c r="I1850">
        <v>2</v>
      </c>
      <c r="J1850" s="2" t="s">
        <v>2675</v>
      </c>
      <c r="K1850">
        <v>205</v>
      </c>
      <c r="L1850" t="s">
        <v>2652</v>
      </c>
      <c r="M1850" t="s">
        <v>2632</v>
      </c>
      <c r="N1850">
        <v>2</v>
      </c>
      <c r="O1850" t="s">
        <v>2634</v>
      </c>
      <c r="P1850"/>
      <c r="Q1850"/>
      <c r="R1850"/>
      <c r="S1850"/>
      <c r="T1850"/>
      <c r="U1850"/>
      <c r="V1850"/>
    </row>
    <row r="1851" spans="1:22" x14ac:dyDescent="0.15">
      <c r="A1851" s="1">
        <v>42772</v>
      </c>
      <c r="B1851">
        <v>4</v>
      </c>
      <c r="C1851">
        <v>-5</v>
      </c>
      <c r="D1851" s="2" t="s">
        <v>9</v>
      </c>
      <c r="E1851" s="2" t="s">
        <v>197</v>
      </c>
      <c r="F1851" s="2" t="s">
        <v>2270</v>
      </c>
      <c r="G1851">
        <v>2017</v>
      </c>
      <c r="H1851" s="2" t="s">
        <v>2607</v>
      </c>
      <c r="I1851">
        <v>2</v>
      </c>
      <c r="J1851" s="2" t="s">
        <v>2672</v>
      </c>
      <c r="K1851">
        <v>206</v>
      </c>
      <c r="L1851" t="s">
        <v>2652</v>
      </c>
      <c r="M1851" t="s">
        <v>2632</v>
      </c>
      <c r="N1851">
        <v>2</v>
      </c>
      <c r="O1851" t="s">
        <v>2634</v>
      </c>
      <c r="P1851"/>
      <c r="Q1851"/>
      <c r="R1851"/>
      <c r="S1851"/>
      <c r="T1851"/>
      <c r="U1851"/>
      <c r="V1851"/>
    </row>
    <row r="1852" spans="1:22" x14ac:dyDescent="0.15">
      <c r="A1852" s="1">
        <v>42773</v>
      </c>
      <c r="B1852">
        <v>1</v>
      </c>
      <c r="C1852">
        <v>-4</v>
      </c>
      <c r="D1852" s="2" t="s">
        <v>32</v>
      </c>
      <c r="E1852" s="2" t="s">
        <v>197</v>
      </c>
      <c r="F1852" s="2" t="s">
        <v>2270</v>
      </c>
      <c r="G1852">
        <v>2017</v>
      </c>
      <c r="H1852" s="2" t="s">
        <v>2607</v>
      </c>
      <c r="I1852">
        <v>2</v>
      </c>
      <c r="J1852" s="2" t="s">
        <v>2680</v>
      </c>
      <c r="K1852">
        <v>207</v>
      </c>
      <c r="L1852" t="s">
        <v>2652</v>
      </c>
      <c r="M1852" t="s">
        <v>2632</v>
      </c>
      <c r="N1852">
        <v>2</v>
      </c>
      <c r="O1852" t="s">
        <v>2634</v>
      </c>
      <c r="P1852"/>
      <c r="Q1852"/>
      <c r="R1852"/>
      <c r="S1852"/>
      <c r="T1852"/>
      <c r="U1852"/>
      <c r="V1852"/>
    </row>
    <row r="1853" spans="1:22" x14ac:dyDescent="0.15">
      <c r="A1853" s="1">
        <v>42774</v>
      </c>
      <c r="B1853">
        <v>4</v>
      </c>
      <c r="C1853">
        <v>-7</v>
      </c>
      <c r="D1853" s="2" t="s">
        <v>76</v>
      </c>
      <c r="E1853" s="2" t="s">
        <v>16</v>
      </c>
      <c r="F1853" s="2" t="s">
        <v>17</v>
      </c>
      <c r="G1853">
        <v>2017</v>
      </c>
      <c r="H1853" s="2" t="s">
        <v>2607</v>
      </c>
      <c r="I1853">
        <v>2</v>
      </c>
      <c r="J1853" s="2" t="s">
        <v>2657</v>
      </c>
      <c r="K1853">
        <v>208</v>
      </c>
      <c r="L1853" t="s">
        <v>2652</v>
      </c>
      <c r="M1853" t="s">
        <v>2632</v>
      </c>
      <c r="N1853">
        <v>2</v>
      </c>
      <c r="O1853" t="s">
        <v>2634</v>
      </c>
      <c r="P1853"/>
      <c r="Q1853"/>
      <c r="R1853"/>
      <c r="S1853"/>
      <c r="T1853"/>
      <c r="U1853"/>
      <c r="V1853"/>
    </row>
    <row r="1854" spans="1:22" x14ac:dyDescent="0.15">
      <c r="A1854" s="1">
        <v>42775</v>
      </c>
      <c r="B1854">
        <v>3</v>
      </c>
      <c r="C1854">
        <v>-5</v>
      </c>
      <c r="D1854" s="2" t="s">
        <v>15</v>
      </c>
      <c r="E1854" s="2" t="s">
        <v>16</v>
      </c>
      <c r="F1854" s="2" t="s">
        <v>17</v>
      </c>
      <c r="G1854">
        <v>2017</v>
      </c>
      <c r="H1854" s="2" t="s">
        <v>2607</v>
      </c>
      <c r="I1854">
        <v>2</v>
      </c>
      <c r="J1854" s="2" t="s">
        <v>2659</v>
      </c>
      <c r="K1854">
        <v>209</v>
      </c>
      <c r="L1854" t="s">
        <v>2652</v>
      </c>
      <c r="M1854" t="s">
        <v>2632</v>
      </c>
      <c r="N1854">
        <v>2</v>
      </c>
      <c r="O1854" t="s">
        <v>2634</v>
      </c>
      <c r="P1854"/>
      <c r="Q1854"/>
      <c r="R1854"/>
      <c r="S1854"/>
      <c r="T1854"/>
      <c r="U1854"/>
      <c r="V1854"/>
    </row>
    <row r="1855" spans="1:22" x14ac:dyDescent="0.15">
      <c r="A1855" s="1">
        <v>42776</v>
      </c>
      <c r="B1855">
        <v>4</v>
      </c>
      <c r="C1855">
        <v>-6</v>
      </c>
      <c r="D1855" s="2" t="s">
        <v>15</v>
      </c>
      <c r="E1855" s="2" t="s">
        <v>16</v>
      </c>
      <c r="F1855" s="2" t="s">
        <v>17</v>
      </c>
      <c r="G1855">
        <v>2017</v>
      </c>
      <c r="H1855" s="2" t="s">
        <v>2607</v>
      </c>
      <c r="I1855">
        <v>2</v>
      </c>
      <c r="J1855" s="2" t="s">
        <v>2681</v>
      </c>
      <c r="K1855">
        <v>210</v>
      </c>
      <c r="L1855" t="s">
        <v>2652</v>
      </c>
      <c r="M1855" t="s">
        <v>2632</v>
      </c>
      <c r="N1855">
        <v>2</v>
      </c>
      <c r="O1855" t="s">
        <v>2634</v>
      </c>
      <c r="P1855"/>
      <c r="Q1855"/>
      <c r="R1855"/>
      <c r="S1855"/>
      <c r="T1855"/>
      <c r="U1855"/>
      <c r="V1855"/>
    </row>
    <row r="1856" spans="1:22" x14ac:dyDescent="0.15">
      <c r="A1856" s="1">
        <v>42777</v>
      </c>
      <c r="B1856">
        <v>7</v>
      </c>
      <c r="C1856">
        <v>-5</v>
      </c>
      <c r="D1856" s="2" t="s">
        <v>15</v>
      </c>
      <c r="E1856" s="2" t="s">
        <v>197</v>
      </c>
      <c r="F1856" s="2" t="s">
        <v>2270</v>
      </c>
      <c r="G1856">
        <v>2017</v>
      </c>
      <c r="H1856" s="2" t="s">
        <v>2607</v>
      </c>
      <c r="I1856">
        <v>2</v>
      </c>
      <c r="J1856" s="2" t="s">
        <v>2660</v>
      </c>
      <c r="K1856">
        <v>211</v>
      </c>
      <c r="L1856" t="s">
        <v>2652</v>
      </c>
      <c r="M1856" t="s">
        <v>2632</v>
      </c>
      <c r="N1856">
        <v>2</v>
      </c>
      <c r="O1856" t="s">
        <v>2634</v>
      </c>
      <c r="P1856"/>
      <c r="Q1856"/>
      <c r="R1856"/>
      <c r="S1856"/>
      <c r="T1856"/>
      <c r="U1856"/>
      <c r="V1856"/>
    </row>
    <row r="1857" spans="1:22" x14ac:dyDescent="0.15">
      <c r="A1857" s="1">
        <v>42778</v>
      </c>
      <c r="B1857">
        <v>9</v>
      </c>
      <c r="C1857">
        <v>-3</v>
      </c>
      <c r="D1857" s="2" t="s">
        <v>15</v>
      </c>
      <c r="E1857" s="2" t="s">
        <v>197</v>
      </c>
      <c r="F1857" s="2" t="s">
        <v>2270</v>
      </c>
      <c r="G1857">
        <v>2017</v>
      </c>
      <c r="H1857" s="2" t="s">
        <v>2607</v>
      </c>
      <c r="I1857">
        <v>2</v>
      </c>
      <c r="J1857" s="2" t="s">
        <v>2661</v>
      </c>
      <c r="K1857">
        <v>212</v>
      </c>
      <c r="L1857" t="s">
        <v>2652</v>
      </c>
      <c r="M1857" t="s">
        <v>2632</v>
      </c>
      <c r="N1857">
        <v>2</v>
      </c>
      <c r="O1857" t="s">
        <v>2634</v>
      </c>
      <c r="P1857"/>
      <c r="Q1857"/>
      <c r="R1857"/>
      <c r="S1857"/>
      <c r="T1857"/>
      <c r="U1857"/>
      <c r="V1857"/>
    </row>
    <row r="1858" spans="1:22" x14ac:dyDescent="0.15">
      <c r="A1858" s="1">
        <v>42779</v>
      </c>
      <c r="B1858">
        <v>10</v>
      </c>
      <c r="C1858">
        <v>-4</v>
      </c>
      <c r="D1858" s="2" t="s">
        <v>15</v>
      </c>
      <c r="E1858" s="2" t="s">
        <v>197</v>
      </c>
      <c r="F1858" s="2" t="s">
        <v>2270</v>
      </c>
      <c r="G1858">
        <v>2017</v>
      </c>
      <c r="H1858" s="2" t="s">
        <v>2607</v>
      </c>
      <c r="I1858">
        <v>2</v>
      </c>
      <c r="J1858" s="2" t="s">
        <v>2662</v>
      </c>
      <c r="K1858">
        <v>213</v>
      </c>
      <c r="L1858" t="s">
        <v>2652</v>
      </c>
      <c r="M1858" t="s">
        <v>2632</v>
      </c>
      <c r="N1858">
        <v>2</v>
      </c>
      <c r="O1858" t="s">
        <v>2634</v>
      </c>
      <c r="P1858"/>
      <c r="Q1858"/>
      <c r="R1858"/>
      <c r="S1858"/>
      <c r="T1858"/>
      <c r="U1858"/>
      <c r="V1858"/>
    </row>
    <row r="1859" spans="1:22" x14ac:dyDescent="0.15">
      <c r="A1859" s="1">
        <v>42780</v>
      </c>
      <c r="B1859">
        <v>8</v>
      </c>
      <c r="C1859">
        <v>-3</v>
      </c>
      <c r="D1859" s="2" t="s">
        <v>15</v>
      </c>
      <c r="E1859" s="2" t="s">
        <v>197</v>
      </c>
      <c r="F1859" s="2" t="s">
        <v>2270</v>
      </c>
      <c r="G1859">
        <v>2017</v>
      </c>
      <c r="H1859" s="2" t="s">
        <v>2607</v>
      </c>
      <c r="I1859">
        <v>2</v>
      </c>
      <c r="J1859" s="2" t="s">
        <v>2654</v>
      </c>
      <c r="K1859">
        <v>214</v>
      </c>
      <c r="L1859" t="s">
        <v>2652</v>
      </c>
      <c r="M1859" t="s">
        <v>2632</v>
      </c>
      <c r="N1859">
        <v>2</v>
      </c>
      <c r="O1859" t="s">
        <v>2634</v>
      </c>
      <c r="P1859"/>
      <c r="Q1859"/>
      <c r="R1859"/>
      <c r="S1859"/>
      <c r="T1859"/>
      <c r="U1859"/>
      <c r="V1859"/>
    </row>
    <row r="1860" spans="1:22" x14ac:dyDescent="0.15">
      <c r="A1860" s="1">
        <v>42781</v>
      </c>
      <c r="B1860">
        <v>8</v>
      </c>
      <c r="C1860">
        <v>1</v>
      </c>
      <c r="D1860" s="2" t="s">
        <v>9</v>
      </c>
      <c r="E1860" s="2" t="s">
        <v>197</v>
      </c>
      <c r="F1860" s="2" t="s">
        <v>2270</v>
      </c>
      <c r="G1860">
        <v>2017</v>
      </c>
      <c r="H1860" s="2" t="s">
        <v>2607</v>
      </c>
      <c r="I1860">
        <v>2</v>
      </c>
      <c r="J1860" s="2" t="s">
        <v>2677</v>
      </c>
      <c r="K1860">
        <v>215</v>
      </c>
      <c r="L1860" t="s">
        <v>2652</v>
      </c>
      <c r="M1860" t="s">
        <v>2632</v>
      </c>
      <c r="N1860">
        <v>2</v>
      </c>
      <c r="O1860" t="s">
        <v>2634</v>
      </c>
      <c r="P1860"/>
      <c r="Q1860"/>
      <c r="R1860"/>
      <c r="S1860"/>
      <c r="T1860"/>
      <c r="U1860"/>
      <c r="V1860"/>
    </row>
    <row r="1861" spans="1:22" x14ac:dyDescent="0.15">
      <c r="A1861" s="1">
        <v>42782</v>
      </c>
      <c r="B1861">
        <v>7</v>
      </c>
      <c r="C1861">
        <v>-4</v>
      </c>
      <c r="D1861" s="2" t="s">
        <v>43</v>
      </c>
      <c r="E1861" s="2" t="s">
        <v>16</v>
      </c>
      <c r="F1861" s="2" t="s">
        <v>17</v>
      </c>
      <c r="G1861">
        <v>2017</v>
      </c>
      <c r="H1861" s="2" t="s">
        <v>2607</v>
      </c>
      <c r="I1861">
        <v>2</v>
      </c>
      <c r="J1861" s="2" t="s">
        <v>2674</v>
      </c>
      <c r="K1861">
        <v>216</v>
      </c>
      <c r="L1861" t="s">
        <v>2652</v>
      </c>
      <c r="M1861" t="s">
        <v>2632</v>
      </c>
      <c r="N1861">
        <v>2</v>
      </c>
      <c r="O1861" t="s">
        <v>2634</v>
      </c>
      <c r="P1861"/>
      <c r="Q1861"/>
      <c r="R1861"/>
      <c r="S1861"/>
      <c r="T1861"/>
      <c r="U1861"/>
      <c r="V1861"/>
    </row>
    <row r="1862" spans="1:22" x14ac:dyDescent="0.15">
      <c r="A1862" s="1">
        <v>42783</v>
      </c>
      <c r="B1862">
        <v>5</v>
      </c>
      <c r="C1862">
        <v>-4</v>
      </c>
      <c r="D1862" s="2" t="s">
        <v>15</v>
      </c>
      <c r="E1862" s="2" t="s">
        <v>197</v>
      </c>
      <c r="F1862" s="2" t="s">
        <v>2270</v>
      </c>
      <c r="G1862">
        <v>2017</v>
      </c>
      <c r="H1862" s="2" t="s">
        <v>2607</v>
      </c>
      <c r="I1862">
        <v>2</v>
      </c>
      <c r="J1862" s="2" t="s">
        <v>2671</v>
      </c>
      <c r="K1862">
        <v>217</v>
      </c>
      <c r="L1862" t="s">
        <v>2652</v>
      </c>
      <c r="M1862" t="s">
        <v>2632</v>
      </c>
      <c r="N1862">
        <v>2</v>
      </c>
      <c r="O1862" t="s">
        <v>2634</v>
      </c>
      <c r="P1862"/>
      <c r="Q1862"/>
      <c r="R1862"/>
      <c r="S1862"/>
      <c r="T1862"/>
      <c r="U1862"/>
      <c r="V1862"/>
    </row>
    <row r="1863" spans="1:22" x14ac:dyDescent="0.15">
      <c r="A1863" s="1">
        <v>42784</v>
      </c>
      <c r="B1863">
        <v>8</v>
      </c>
      <c r="C1863">
        <v>-1</v>
      </c>
      <c r="D1863" s="2" t="s">
        <v>9</v>
      </c>
      <c r="E1863" s="2" t="s">
        <v>197</v>
      </c>
      <c r="F1863" s="2" t="s">
        <v>2270</v>
      </c>
      <c r="G1863">
        <v>2017</v>
      </c>
      <c r="H1863" s="2" t="s">
        <v>2607</v>
      </c>
      <c r="I1863">
        <v>2</v>
      </c>
      <c r="J1863" s="2" t="s">
        <v>2656</v>
      </c>
      <c r="K1863">
        <v>218</v>
      </c>
      <c r="L1863" t="s">
        <v>2652</v>
      </c>
      <c r="M1863" t="s">
        <v>2632</v>
      </c>
      <c r="N1863">
        <v>2</v>
      </c>
      <c r="O1863" t="s">
        <v>2634</v>
      </c>
      <c r="P1863"/>
      <c r="Q1863"/>
      <c r="R1863"/>
      <c r="S1863"/>
      <c r="T1863"/>
      <c r="U1863"/>
      <c r="V1863"/>
    </row>
    <row r="1864" spans="1:22" x14ac:dyDescent="0.15">
      <c r="A1864" s="1">
        <v>42785</v>
      </c>
      <c r="B1864">
        <v>15</v>
      </c>
      <c r="C1864">
        <v>-2</v>
      </c>
      <c r="D1864" s="2" t="s">
        <v>76</v>
      </c>
      <c r="E1864" s="2" t="s">
        <v>16</v>
      </c>
      <c r="F1864" s="2" t="s">
        <v>17</v>
      </c>
      <c r="G1864">
        <v>2017</v>
      </c>
      <c r="H1864" s="2" t="s">
        <v>2607</v>
      </c>
      <c r="I1864">
        <v>2</v>
      </c>
      <c r="J1864" s="2" t="s">
        <v>2658</v>
      </c>
      <c r="K1864">
        <v>219</v>
      </c>
      <c r="L1864" t="s">
        <v>2652</v>
      </c>
      <c r="M1864" t="s">
        <v>2632</v>
      </c>
      <c r="N1864">
        <v>2</v>
      </c>
      <c r="O1864" t="s">
        <v>2634</v>
      </c>
      <c r="P1864"/>
      <c r="Q1864"/>
      <c r="R1864"/>
      <c r="S1864"/>
      <c r="T1864"/>
      <c r="U1864"/>
      <c r="V1864"/>
    </row>
    <row r="1865" spans="1:22" x14ac:dyDescent="0.15">
      <c r="A1865" s="1">
        <v>42786</v>
      </c>
      <c r="B1865">
        <v>6</v>
      </c>
      <c r="C1865">
        <v>-2</v>
      </c>
      <c r="D1865" s="2" t="s">
        <v>9</v>
      </c>
      <c r="E1865" s="2" t="s">
        <v>16</v>
      </c>
      <c r="F1865" s="2" t="s">
        <v>70</v>
      </c>
      <c r="G1865">
        <v>2017</v>
      </c>
      <c r="H1865" s="2" t="s">
        <v>2607</v>
      </c>
      <c r="I1865">
        <v>2</v>
      </c>
      <c r="J1865" s="2" t="s">
        <v>2683</v>
      </c>
      <c r="K1865">
        <v>220</v>
      </c>
      <c r="L1865" t="s">
        <v>2652</v>
      </c>
      <c r="M1865" t="s">
        <v>2632</v>
      </c>
      <c r="N1865">
        <v>2</v>
      </c>
      <c r="O1865" t="s">
        <v>2634</v>
      </c>
      <c r="P1865"/>
      <c r="Q1865"/>
      <c r="R1865"/>
      <c r="S1865"/>
      <c r="T1865"/>
      <c r="U1865"/>
      <c r="V1865"/>
    </row>
    <row r="1866" spans="1:22" x14ac:dyDescent="0.15">
      <c r="A1866" s="1">
        <v>42787</v>
      </c>
      <c r="B1866">
        <v>1</v>
      </c>
      <c r="C1866">
        <v>-3</v>
      </c>
      <c r="D1866" s="2" t="s">
        <v>1875</v>
      </c>
      <c r="E1866" s="2" t="s">
        <v>197</v>
      </c>
      <c r="F1866" s="2" t="s">
        <v>2270</v>
      </c>
      <c r="G1866">
        <v>2017</v>
      </c>
      <c r="H1866" s="2" t="s">
        <v>2607</v>
      </c>
      <c r="I1866">
        <v>2</v>
      </c>
      <c r="J1866" s="2" t="s">
        <v>2684</v>
      </c>
      <c r="K1866">
        <v>221</v>
      </c>
      <c r="L1866" t="s">
        <v>2652</v>
      </c>
      <c r="M1866" t="s">
        <v>2632</v>
      </c>
      <c r="N1866">
        <v>2</v>
      </c>
      <c r="O1866" t="s">
        <v>2634</v>
      </c>
      <c r="P1866"/>
      <c r="Q1866"/>
      <c r="R1866"/>
      <c r="S1866"/>
      <c r="T1866"/>
      <c r="U1866"/>
      <c r="V1866"/>
    </row>
    <row r="1867" spans="1:22" x14ac:dyDescent="0.15">
      <c r="A1867" s="1">
        <v>42788</v>
      </c>
      <c r="B1867">
        <v>9</v>
      </c>
      <c r="C1867">
        <v>-3</v>
      </c>
      <c r="D1867" s="2" t="s">
        <v>66</v>
      </c>
      <c r="E1867" s="2" t="s">
        <v>16</v>
      </c>
      <c r="F1867" s="2" t="s">
        <v>70</v>
      </c>
      <c r="G1867">
        <v>2017</v>
      </c>
      <c r="H1867" s="2" t="s">
        <v>2607</v>
      </c>
      <c r="I1867">
        <v>2</v>
      </c>
      <c r="J1867" s="2" t="s">
        <v>2663</v>
      </c>
      <c r="K1867">
        <v>222</v>
      </c>
      <c r="L1867" t="s">
        <v>2652</v>
      </c>
      <c r="M1867" t="s">
        <v>2632</v>
      </c>
      <c r="N1867">
        <v>2</v>
      </c>
      <c r="O1867" t="s">
        <v>2634</v>
      </c>
      <c r="P1867"/>
      <c r="Q1867"/>
      <c r="R1867"/>
      <c r="S1867"/>
      <c r="T1867"/>
      <c r="U1867"/>
      <c r="V1867"/>
    </row>
    <row r="1868" spans="1:22" x14ac:dyDescent="0.15">
      <c r="A1868" s="1">
        <v>42789</v>
      </c>
      <c r="B1868">
        <v>7</v>
      </c>
      <c r="C1868">
        <v>-4</v>
      </c>
      <c r="D1868" s="2" t="s">
        <v>15</v>
      </c>
      <c r="E1868" s="2" t="s">
        <v>197</v>
      </c>
      <c r="F1868" s="2" t="s">
        <v>2270</v>
      </c>
      <c r="G1868">
        <v>2017</v>
      </c>
      <c r="H1868" s="2" t="s">
        <v>2607</v>
      </c>
      <c r="I1868">
        <v>2</v>
      </c>
      <c r="J1868" s="2" t="s">
        <v>2664</v>
      </c>
      <c r="K1868">
        <v>223</v>
      </c>
      <c r="L1868" t="s">
        <v>2652</v>
      </c>
      <c r="M1868" t="s">
        <v>2632</v>
      </c>
      <c r="N1868">
        <v>2</v>
      </c>
      <c r="O1868" t="s">
        <v>2634</v>
      </c>
      <c r="P1868"/>
      <c r="Q1868"/>
      <c r="R1868"/>
      <c r="S1868"/>
      <c r="T1868"/>
      <c r="U1868"/>
      <c r="V1868"/>
    </row>
    <row r="1869" spans="1:22" x14ac:dyDescent="0.15">
      <c r="A1869" s="1">
        <v>42790</v>
      </c>
      <c r="B1869">
        <v>12</v>
      </c>
      <c r="C1869">
        <v>-2</v>
      </c>
      <c r="D1869" s="2" t="s">
        <v>15</v>
      </c>
      <c r="E1869" s="2" t="s">
        <v>16</v>
      </c>
      <c r="F1869" s="2" t="s">
        <v>2270</v>
      </c>
      <c r="G1869">
        <v>2017</v>
      </c>
      <c r="H1869" s="2" t="s">
        <v>2607</v>
      </c>
      <c r="I1869">
        <v>2</v>
      </c>
      <c r="J1869" s="2" t="s">
        <v>2665</v>
      </c>
      <c r="K1869">
        <v>224</v>
      </c>
      <c r="L1869" t="s">
        <v>2652</v>
      </c>
      <c r="M1869" t="s">
        <v>2632</v>
      </c>
      <c r="N1869">
        <v>2</v>
      </c>
      <c r="O1869" t="s">
        <v>2634</v>
      </c>
      <c r="P1869"/>
      <c r="Q1869"/>
      <c r="R1869"/>
      <c r="S1869"/>
      <c r="T1869"/>
      <c r="U1869"/>
      <c r="V1869"/>
    </row>
    <row r="1870" spans="1:22" x14ac:dyDescent="0.15">
      <c r="A1870" s="1">
        <v>42791</v>
      </c>
      <c r="B1870">
        <v>12</v>
      </c>
      <c r="C1870">
        <v>-1</v>
      </c>
      <c r="D1870" s="2" t="s">
        <v>43</v>
      </c>
      <c r="E1870" s="2" t="s">
        <v>10</v>
      </c>
      <c r="F1870" s="2" t="s">
        <v>11</v>
      </c>
      <c r="G1870">
        <v>2017</v>
      </c>
      <c r="H1870" s="2" t="s">
        <v>2607</v>
      </c>
      <c r="I1870">
        <v>2</v>
      </c>
      <c r="J1870" s="2" t="s">
        <v>2666</v>
      </c>
      <c r="K1870">
        <v>225</v>
      </c>
      <c r="L1870" t="s">
        <v>2652</v>
      </c>
      <c r="M1870" t="s">
        <v>2632</v>
      </c>
      <c r="N1870">
        <v>2</v>
      </c>
      <c r="O1870" t="s">
        <v>2634</v>
      </c>
      <c r="P1870"/>
      <c r="Q1870"/>
      <c r="R1870"/>
      <c r="S1870"/>
      <c r="T1870"/>
      <c r="U1870"/>
      <c r="V1870"/>
    </row>
    <row r="1871" spans="1:22" x14ac:dyDescent="0.15">
      <c r="A1871" s="1">
        <v>42792</v>
      </c>
      <c r="B1871">
        <v>13</v>
      </c>
      <c r="C1871">
        <v>-2</v>
      </c>
      <c r="D1871" s="2" t="s">
        <v>15</v>
      </c>
      <c r="E1871" s="2" t="s">
        <v>10</v>
      </c>
      <c r="F1871" s="2" t="s">
        <v>11</v>
      </c>
      <c r="G1871">
        <v>2017</v>
      </c>
      <c r="H1871" s="2" t="s">
        <v>2607</v>
      </c>
      <c r="I1871">
        <v>2</v>
      </c>
      <c r="J1871" s="2" t="s">
        <v>2667</v>
      </c>
      <c r="K1871">
        <v>226</v>
      </c>
      <c r="L1871" t="s">
        <v>2652</v>
      </c>
      <c r="M1871" t="s">
        <v>2632</v>
      </c>
      <c r="N1871">
        <v>2</v>
      </c>
      <c r="O1871" t="s">
        <v>2634</v>
      </c>
      <c r="P1871"/>
      <c r="Q1871"/>
      <c r="R1871"/>
      <c r="S1871"/>
      <c r="T1871"/>
      <c r="U1871"/>
      <c r="V1871"/>
    </row>
    <row r="1872" spans="1:22" x14ac:dyDescent="0.15">
      <c r="A1872" s="1">
        <v>42793</v>
      </c>
      <c r="B1872">
        <v>14</v>
      </c>
      <c r="C1872">
        <v>2</v>
      </c>
      <c r="D1872" s="2" t="s">
        <v>15</v>
      </c>
      <c r="E1872" s="2" t="s">
        <v>197</v>
      </c>
      <c r="F1872" s="2" t="s">
        <v>2270</v>
      </c>
      <c r="G1872">
        <v>2017</v>
      </c>
      <c r="H1872" s="2" t="s">
        <v>2607</v>
      </c>
      <c r="I1872">
        <v>2</v>
      </c>
      <c r="J1872" s="2" t="s">
        <v>2673</v>
      </c>
      <c r="K1872">
        <v>227</v>
      </c>
      <c r="L1872" t="s">
        <v>2652</v>
      </c>
      <c r="M1872" t="s">
        <v>2632</v>
      </c>
      <c r="N1872">
        <v>2</v>
      </c>
      <c r="O1872" t="s">
        <v>2634</v>
      </c>
      <c r="P1872"/>
      <c r="Q1872"/>
      <c r="R1872"/>
      <c r="S1872"/>
      <c r="T1872"/>
      <c r="U1872"/>
      <c r="V1872"/>
    </row>
    <row r="1873" spans="1:22" x14ac:dyDescent="0.15">
      <c r="A1873" s="1">
        <v>42794</v>
      </c>
      <c r="B1873">
        <v>15</v>
      </c>
      <c r="C1873">
        <v>2</v>
      </c>
      <c r="D1873" s="2" t="s">
        <v>9</v>
      </c>
      <c r="E1873" s="2" t="s">
        <v>16</v>
      </c>
      <c r="F1873" s="2" t="s">
        <v>2270</v>
      </c>
      <c r="G1873">
        <v>2017</v>
      </c>
      <c r="H1873" s="2" t="s">
        <v>2607</v>
      </c>
      <c r="I1873">
        <v>2</v>
      </c>
      <c r="J1873" s="2" t="s">
        <v>2670</v>
      </c>
      <c r="K1873">
        <v>228</v>
      </c>
      <c r="L1873" t="s">
        <v>2652</v>
      </c>
      <c r="M1873" t="s">
        <v>2632</v>
      </c>
      <c r="N1873">
        <v>2</v>
      </c>
      <c r="O1873" t="s">
        <v>2634</v>
      </c>
      <c r="P1873"/>
      <c r="Q1873"/>
      <c r="R1873"/>
      <c r="S1873"/>
      <c r="T1873"/>
      <c r="U1873"/>
      <c r="V1873"/>
    </row>
    <row r="1874" spans="1:22" x14ac:dyDescent="0.15">
      <c r="A1874" s="1">
        <v>42795</v>
      </c>
      <c r="B1874">
        <v>8</v>
      </c>
      <c r="C1874">
        <v>-3</v>
      </c>
      <c r="D1874" s="2" t="s">
        <v>15</v>
      </c>
      <c r="E1874" s="2" t="s">
        <v>16</v>
      </c>
      <c r="F1874" s="2" t="s">
        <v>17</v>
      </c>
      <c r="G1874">
        <v>2017</v>
      </c>
      <c r="H1874" s="2" t="s">
        <v>2608</v>
      </c>
      <c r="I1874">
        <v>3</v>
      </c>
      <c r="J1874" s="2" t="s">
        <v>2679</v>
      </c>
      <c r="K1874">
        <v>301</v>
      </c>
      <c r="L1874" t="s">
        <v>2652</v>
      </c>
      <c r="M1874" t="s">
        <v>2632</v>
      </c>
      <c r="N1874">
        <v>3</v>
      </c>
      <c r="O1874" t="s">
        <v>2635</v>
      </c>
      <c r="P1874"/>
      <c r="Q1874"/>
      <c r="R1874"/>
      <c r="S1874"/>
      <c r="T1874"/>
      <c r="U1874"/>
      <c r="V1874"/>
    </row>
    <row r="1875" spans="1:22" x14ac:dyDescent="0.15">
      <c r="A1875" s="1">
        <v>42796</v>
      </c>
      <c r="B1875">
        <v>13</v>
      </c>
      <c r="C1875">
        <v>-2</v>
      </c>
      <c r="D1875" s="2" t="s">
        <v>15</v>
      </c>
      <c r="E1875" s="2" t="s">
        <v>197</v>
      </c>
      <c r="F1875" s="2" t="s">
        <v>70</v>
      </c>
      <c r="G1875">
        <v>2017</v>
      </c>
      <c r="H1875" s="2" t="s">
        <v>2608</v>
      </c>
      <c r="I1875">
        <v>3</v>
      </c>
      <c r="J1875" s="2" t="s">
        <v>2668</v>
      </c>
      <c r="K1875">
        <v>302</v>
      </c>
      <c r="L1875" t="s">
        <v>2652</v>
      </c>
      <c r="M1875" t="s">
        <v>2632</v>
      </c>
      <c r="N1875">
        <v>3</v>
      </c>
      <c r="O1875" t="s">
        <v>2635</v>
      </c>
      <c r="P1875"/>
      <c r="Q1875"/>
      <c r="R1875"/>
      <c r="S1875"/>
      <c r="T1875"/>
      <c r="U1875"/>
      <c r="V1875"/>
    </row>
    <row r="1876" spans="1:22" x14ac:dyDescent="0.15">
      <c r="A1876" s="1">
        <v>42797</v>
      </c>
      <c r="B1876">
        <v>13</v>
      </c>
      <c r="C1876">
        <v>-2</v>
      </c>
      <c r="D1876" s="2" t="s">
        <v>15</v>
      </c>
      <c r="E1876" s="2" t="s">
        <v>10</v>
      </c>
      <c r="F1876" s="2" t="s">
        <v>11</v>
      </c>
      <c r="G1876">
        <v>2017</v>
      </c>
      <c r="H1876" s="2" t="s">
        <v>2608</v>
      </c>
      <c r="I1876">
        <v>3</v>
      </c>
      <c r="J1876" s="2" t="s">
        <v>2669</v>
      </c>
      <c r="K1876">
        <v>303</v>
      </c>
      <c r="L1876" t="s">
        <v>2652</v>
      </c>
      <c r="M1876" t="s">
        <v>2632</v>
      </c>
      <c r="N1876">
        <v>3</v>
      </c>
      <c r="O1876" t="s">
        <v>2635</v>
      </c>
      <c r="P1876"/>
      <c r="Q1876"/>
      <c r="R1876"/>
      <c r="S1876"/>
      <c r="T1876"/>
      <c r="U1876"/>
      <c r="V1876"/>
    </row>
    <row r="1877" spans="1:22" x14ac:dyDescent="0.15">
      <c r="A1877" s="1">
        <v>42798</v>
      </c>
      <c r="B1877">
        <v>13</v>
      </c>
      <c r="C1877">
        <v>0</v>
      </c>
      <c r="D1877" s="2" t="s">
        <v>43</v>
      </c>
      <c r="E1877" s="2" t="s">
        <v>197</v>
      </c>
      <c r="F1877" s="2" t="s">
        <v>2270</v>
      </c>
      <c r="G1877">
        <v>2017</v>
      </c>
      <c r="H1877" s="2" t="s">
        <v>2608</v>
      </c>
      <c r="I1877">
        <v>3</v>
      </c>
      <c r="J1877" s="2" t="s">
        <v>2655</v>
      </c>
      <c r="K1877">
        <v>304</v>
      </c>
      <c r="L1877" t="s">
        <v>2652</v>
      </c>
      <c r="M1877" t="s">
        <v>2632</v>
      </c>
      <c r="N1877">
        <v>3</v>
      </c>
      <c r="O1877" t="s">
        <v>2635</v>
      </c>
      <c r="P1877"/>
      <c r="Q1877"/>
      <c r="R1877"/>
      <c r="S1877"/>
      <c r="T1877"/>
      <c r="U1877"/>
      <c r="V1877"/>
    </row>
    <row r="1878" spans="1:22" x14ac:dyDescent="0.15">
      <c r="A1878" s="1">
        <v>42799</v>
      </c>
      <c r="B1878">
        <v>11</v>
      </c>
      <c r="C1878">
        <v>-2</v>
      </c>
      <c r="D1878" s="2" t="s">
        <v>15</v>
      </c>
      <c r="E1878" s="2" t="s">
        <v>16</v>
      </c>
      <c r="F1878" s="2" t="s">
        <v>17</v>
      </c>
      <c r="G1878">
        <v>2017</v>
      </c>
      <c r="H1878" s="2" t="s">
        <v>2608</v>
      </c>
      <c r="I1878">
        <v>3</v>
      </c>
      <c r="J1878" s="2" t="s">
        <v>2675</v>
      </c>
      <c r="K1878">
        <v>305</v>
      </c>
      <c r="L1878" t="s">
        <v>2652</v>
      </c>
      <c r="M1878" t="s">
        <v>2632</v>
      </c>
      <c r="N1878">
        <v>3</v>
      </c>
      <c r="O1878" t="s">
        <v>2635</v>
      </c>
      <c r="P1878"/>
      <c r="Q1878"/>
      <c r="R1878"/>
      <c r="S1878"/>
      <c r="T1878"/>
      <c r="U1878"/>
      <c r="V1878"/>
    </row>
    <row r="1879" spans="1:22" x14ac:dyDescent="0.15">
      <c r="A1879" s="1">
        <v>42800</v>
      </c>
      <c r="B1879">
        <v>9</v>
      </c>
      <c r="C1879">
        <v>-3</v>
      </c>
      <c r="D1879" s="2" t="s">
        <v>76</v>
      </c>
      <c r="E1879" s="2" t="s">
        <v>16</v>
      </c>
      <c r="F1879" s="2" t="s">
        <v>17</v>
      </c>
      <c r="G1879">
        <v>2017</v>
      </c>
      <c r="H1879" s="2" t="s">
        <v>2608</v>
      </c>
      <c r="I1879">
        <v>3</v>
      </c>
      <c r="J1879" s="2" t="s">
        <v>2672</v>
      </c>
      <c r="K1879">
        <v>306</v>
      </c>
      <c r="L1879" t="s">
        <v>2652</v>
      </c>
      <c r="M1879" t="s">
        <v>2632</v>
      </c>
      <c r="N1879">
        <v>3</v>
      </c>
      <c r="O1879" t="s">
        <v>2635</v>
      </c>
      <c r="P1879"/>
      <c r="Q1879"/>
      <c r="R1879"/>
      <c r="S1879"/>
      <c r="T1879"/>
      <c r="U1879"/>
      <c r="V1879"/>
    </row>
    <row r="1880" spans="1:22" x14ac:dyDescent="0.15">
      <c r="A1880" s="1">
        <v>42801</v>
      </c>
      <c r="B1880">
        <v>9</v>
      </c>
      <c r="C1880">
        <v>-1</v>
      </c>
      <c r="D1880" s="2" t="s">
        <v>15</v>
      </c>
      <c r="E1880" s="2" t="s">
        <v>16</v>
      </c>
      <c r="F1880" s="2" t="s">
        <v>70</v>
      </c>
      <c r="G1880">
        <v>2017</v>
      </c>
      <c r="H1880" s="2" t="s">
        <v>2608</v>
      </c>
      <c r="I1880">
        <v>3</v>
      </c>
      <c r="J1880" s="2" t="s">
        <v>2680</v>
      </c>
      <c r="K1880">
        <v>307</v>
      </c>
      <c r="L1880" t="s">
        <v>2652</v>
      </c>
      <c r="M1880" t="s">
        <v>2632</v>
      </c>
      <c r="N1880">
        <v>3</v>
      </c>
      <c r="O1880" t="s">
        <v>2635</v>
      </c>
      <c r="P1880"/>
      <c r="Q1880"/>
      <c r="R1880"/>
      <c r="S1880"/>
      <c r="T1880"/>
      <c r="U1880"/>
      <c r="V1880"/>
    </row>
    <row r="1881" spans="1:22" x14ac:dyDescent="0.15">
      <c r="A1881" s="1">
        <v>42802</v>
      </c>
      <c r="B1881">
        <v>13</v>
      </c>
      <c r="C1881">
        <v>2</v>
      </c>
      <c r="D1881" s="2" t="s">
        <v>15</v>
      </c>
      <c r="E1881" s="2" t="s">
        <v>16</v>
      </c>
      <c r="F1881" s="2" t="s">
        <v>70</v>
      </c>
      <c r="G1881">
        <v>2017</v>
      </c>
      <c r="H1881" s="2" t="s">
        <v>2608</v>
      </c>
      <c r="I1881">
        <v>3</v>
      </c>
      <c r="J1881" s="2" t="s">
        <v>2657</v>
      </c>
      <c r="K1881">
        <v>308</v>
      </c>
      <c r="L1881" t="s">
        <v>2652</v>
      </c>
      <c r="M1881" t="s">
        <v>2632</v>
      </c>
      <c r="N1881">
        <v>3</v>
      </c>
      <c r="O1881" t="s">
        <v>2635</v>
      </c>
      <c r="P1881"/>
      <c r="Q1881"/>
      <c r="R1881"/>
      <c r="S1881"/>
      <c r="T1881"/>
      <c r="U1881"/>
      <c r="V1881"/>
    </row>
    <row r="1882" spans="1:22" x14ac:dyDescent="0.15">
      <c r="A1882" s="1">
        <v>42803</v>
      </c>
      <c r="B1882">
        <v>15</v>
      </c>
      <c r="C1882">
        <v>2</v>
      </c>
      <c r="D1882" s="2" t="s">
        <v>15</v>
      </c>
      <c r="E1882" s="2" t="s">
        <v>197</v>
      </c>
      <c r="F1882" s="2" t="s">
        <v>2270</v>
      </c>
      <c r="G1882">
        <v>2017</v>
      </c>
      <c r="H1882" s="2" t="s">
        <v>2608</v>
      </c>
      <c r="I1882">
        <v>3</v>
      </c>
      <c r="J1882" s="2" t="s">
        <v>2659</v>
      </c>
      <c r="K1882">
        <v>309</v>
      </c>
      <c r="L1882" t="s">
        <v>2652</v>
      </c>
      <c r="M1882" t="s">
        <v>2632</v>
      </c>
      <c r="N1882">
        <v>3</v>
      </c>
      <c r="O1882" t="s">
        <v>2635</v>
      </c>
      <c r="P1882"/>
      <c r="Q1882"/>
      <c r="R1882"/>
      <c r="S1882"/>
      <c r="T1882"/>
      <c r="U1882"/>
      <c r="V1882"/>
    </row>
    <row r="1883" spans="1:22" x14ac:dyDescent="0.15">
      <c r="A1883" s="1">
        <v>42804</v>
      </c>
      <c r="B1883">
        <v>16</v>
      </c>
      <c r="C1883">
        <v>4</v>
      </c>
      <c r="D1883" s="2" t="s">
        <v>9</v>
      </c>
      <c r="E1883" s="2" t="s">
        <v>197</v>
      </c>
      <c r="F1883" s="2" t="s">
        <v>2270</v>
      </c>
      <c r="G1883">
        <v>2017</v>
      </c>
      <c r="H1883" s="2" t="s">
        <v>2608</v>
      </c>
      <c r="I1883">
        <v>3</v>
      </c>
      <c r="J1883" s="2" t="s">
        <v>2681</v>
      </c>
      <c r="K1883">
        <v>310</v>
      </c>
      <c r="L1883" t="s">
        <v>2652</v>
      </c>
      <c r="M1883" t="s">
        <v>2632</v>
      </c>
      <c r="N1883">
        <v>3</v>
      </c>
      <c r="O1883" t="s">
        <v>2635</v>
      </c>
      <c r="P1883"/>
      <c r="Q1883"/>
      <c r="R1883"/>
      <c r="S1883"/>
      <c r="T1883"/>
      <c r="U1883"/>
      <c r="V1883"/>
    </row>
    <row r="1884" spans="1:22" x14ac:dyDescent="0.15">
      <c r="A1884" s="1">
        <v>42805</v>
      </c>
      <c r="B1884">
        <v>20</v>
      </c>
      <c r="C1884">
        <v>4</v>
      </c>
      <c r="D1884" s="2" t="s">
        <v>66</v>
      </c>
      <c r="E1884" s="2" t="s">
        <v>197</v>
      </c>
      <c r="F1884" s="2" t="s">
        <v>2270</v>
      </c>
      <c r="G1884">
        <v>2017</v>
      </c>
      <c r="H1884" s="2" t="s">
        <v>2608</v>
      </c>
      <c r="I1884">
        <v>3</v>
      </c>
      <c r="J1884" s="2" t="s">
        <v>2660</v>
      </c>
      <c r="K1884">
        <v>311</v>
      </c>
      <c r="L1884" t="s">
        <v>2652</v>
      </c>
      <c r="M1884" t="s">
        <v>2632</v>
      </c>
      <c r="N1884">
        <v>3</v>
      </c>
      <c r="O1884" t="s">
        <v>2635</v>
      </c>
      <c r="P1884"/>
      <c r="Q1884"/>
      <c r="R1884"/>
      <c r="S1884"/>
      <c r="T1884"/>
      <c r="U1884"/>
      <c r="V1884"/>
    </row>
    <row r="1885" spans="1:22" x14ac:dyDescent="0.15">
      <c r="A1885" s="1">
        <v>42806</v>
      </c>
      <c r="B1885">
        <v>13</v>
      </c>
      <c r="C1885">
        <v>1</v>
      </c>
      <c r="D1885" s="2" t="s">
        <v>15</v>
      </c>
      <c r="E1885" s="2" t="s">
        <v>16</v>
      </c>
      <c r="F1885" s="2" t="s">
        <v>17</v>
      </c>
      <c r="G1885">
        <v>2017</v>
      </c>
      <c r="H1885" s="2" t="s">
        <v>2608</v>
      </c>
      <c r="I1885">
        <v>3</v>
      </c>
      <c r="J1885" s="2" t="s">
        <v>2661</v>
      </c>
      <c r="K1885">
        <v>312</v>
      </c>
      <c r="L1885" t="s">
        <v>2652</v>
      </c>
      <c r="M1885" t="s">
        <v>2632</v>
      </c>
      <c r="N1885">
        <v>3</v>
      </c>
      <c r="O1885" t="s">
        <v>2635</v>
      </c>
      <c r="P1885"/>
      <c r="Q1885"/>
      <c r="R1885"/>
      <c r="S1885"/>
      <c r="T1885"/>
      <c r="U1885"/>
      <c r="V1885"/>
    </row>
    <row r="1886" spans="1:22" x14ac:dyDescent="0.15">
      <c r="A1886" s="1">
        <v>42807</v>
      </c>
      <c r="B1886">
        <v>14</v>
      </c>
      <c r="C1886">
        <v>2</v>
      </c>
      <c r="D1886" s="2" t="s">
        <v>15</v>
      </c>
      <c r="E1886" s="2" t="s">
        <v>197</v>
      </c>
      <c r="F1886" s="2" t="s">
        <v>2270</v>
      </c>
      <c r="G1886">
        <v>2017</v>
      </c>
      <c r="H1886" s="2" t="s">
        <v>2608</v>
      </c>
      <c r="I1886">
        <v>3</v>
      </c>
      <c r="J1886" s="2" t="s">
        <v>2662</v>
      </c>
      <c r="K1886">
        <v>313</v>
      </c>
      <c r="L1886" t="s">
        <v>2652</v>
      </c>
      <c r="M1886" t="s">
        <v>2632</v>
      </c>
      <c r="N1886">
        <v>3</v>
      </c>
      <c r="O1886" t="s">
        <v>2635</v>
      </c>
      <c r="P1886"/>
      <c r="Q1886"/>
      <c r="R1886"/>
      <c r="S1886"/>
      <c r="T1886"/>
      <c r="U1886"/>
      <c r="V1886"/>
    </row>
    <row r="1887" spans="1:22" x14ac:dyDescent="0.15">
      <c r="A1887" s="1">
        <v>42808</v>
      </c>
      <c r="B1887">
        <v>15</v>
      </c>
      <c r="C1887">
        <v>3</v>
      </c>
      <c r="D1887" s="2" t="s">
        <v>26</v>
      </c>
      <c r="E1887" s="2" t="s">
        <v>197</v>
      </c>
      <c r="F1887" s="2" t="s">
        <v>2270</v>
      </c>
      <c r="G1887">
        <v>2017</v>
      </c>
      <c r="H1887" s="2" t="s">
        <v>2608</v>
      </c>
      <c r="I1887">
        <v>3</v>
      </c>
      <c r="J1887" s="2" t="s">
        <v>2654</v>
      </c>
      <c r="K1887">
        <v>314</v>
      </c>
      <c r="L1887" t="s">
        <v>2652</v>
      </c>
      <c r="M1887" t="s">
        <v>2632</v>
      </c>
      <c r="N1887">
        <v>3</v>
      </c>
      <c r="O1887" t="s">
        <v>2635</v>
      </c>
      <c r="P1887"/>
      <c r="Q1887"/>
      <c r="R1887"/>
      <c r="S1887"/>
      <c r="T1887"/>
      <c r="U1887"/>
      <c r="V1887"/>
    </row>
    <row r="1888" spans="1:22" x14ac:dyDescent="0.15">
      <c r="A1888" s="1">
        <v>42809</v>
      </c>
      <c r="B1888">
        <v>16</v>
      </c>
      <c r="C1888">
        <v>3</v>
      </c>
      <c r="D1888" s="2" t="s">
        <v>76</v>
      </c>
      <c r="E1888" s="2" t="s">
        <v>197</v>
      </c>
      <c r="F1888" s="2" t="s">
        <v>2270</v>
      </c>
      <c r="G1888">
        <v>2017</v>
      </c>
      <c r="H1888" s="2" t="s">
        <v>2608</v>
      </c>
      <c r="I1888">
        <v>3</v>
      </c>
      <c r="J1888" s="2" t="s">
        <v>2677</v>
      </c>
      <c r="K1888">
        <v>315</v>
      </c>
      <c r="L1888" t="s">
        <v>2652</v>
      </c>
      <c r="M1888" t="s">
        <v>2632</v>
      </c>
      <c r="N1888">
        <v>3</v>
      </c>
      <c r="O1888" t="s">
        <v>2635</v>
      </c>
      <c r="P1888"/>
      <c r="Q1888"/>
      <c r="R1888"/>
      <c r="S1888"/>
      <c r="T1888"/>
      <c r="U1888"/>
      <c r="V1888"/>
    </row>
    <row r="1889" spans="1:22" x14ac:dyDescent="0.15">
      <c r="A1889" s="1">
        <v>42810</v>
      </c>
      <c r="B1889">
        <v>17</v>
      </c>
      <c r="C1889">
        <v>6</v>
      </c>
      <c r="D1889" s="2" t="s">
        <v>43</v>
      </c>
      <c r="E1889" s="2" t="s">
        <v>197</v>
      </c>
      <c r="F1889" s="2" t="s">
        <v>2270</v>
      </c>
      <c r="G1889">
        <v>2017</v>
      </c>
      <c r="H1889" s="2" t="s">
        <v>2608</v>
      </c>
      <c r="I1889">
        <v>3</v>
      </c>
      <c r="J1889" s="2" t="s">
        <v>2674</v>
      </c>
      <c r="K1889">
        <v>316</v>
      </c>
      <c r="L1889" t="s">
        <v>2652</v>
      </c>
      <c r="M1889" t="s">
        <v>2632</v>
      </c>
      <c r="N1889">
        <v>3</v>
      </c>
      <c r="O1889" t="s">
        <v>2635</v>
      </c>
      <c r="P1889"/>
      <c r="Q1889"/>
      <c r="R1889"/>
      <c r="S1889"/>
      <c r="T1889"/>
      <c r="U1889"/>
      <c r="V1889"/>
    </row>
    <row r="1890" spans="1:22" x14ac:dyDescent="0.15">
      <c r="A1890" s="1">
        <v>42811</v>
      </c>
      <c r="B1890">
        <v>17</v>
      </c>
      <c r="C1890">
        <v>5</v>
      </c>
      <c r="D1890" s="2" t="s">
        <v>46</v>
      </c>
      <c r="E1890" s="2" t="s">
        <v>197</v>
      </c>
      <c r="F1890" s="2" t="s">
        <v>2270</v>
      </c>
      <c r="G1890">
        <v>2017</v>
      </c>
      <c r="H1890" s="2" t="s">
        <v>2608</v>
      </c>
      <c r="I1890">
        <v>3</v>
      </c>
      <c r="J1890" s="2" t="s">
        <v>2671</v>
      </c>
      <c r="K1890">
        <v>317</v>
      </c>
      <c r="L1890" t="s">
        <v>2652</v>
      </c>
      <c r="M1890" t="s">
        <v>2632</v>
      </c>
      <c r="N1890">
        <v>3</v>
      </c>
      <c r="O1890" t="s">
        <v>2635</v>
      </c>
      <c r="P1890"/>
      <c r="Q1890"/>
      <c r="R1890"/>
      <c r="S1890"/>
      <c r="T1890"/>
      <c r="U1890"/>
      <c r="V1890"/>
    </row>
    <row r="1891" spans="1:22" x14ac:dyDescent="0.15">
      <c r="A1891" s="1">
        <v>42812</v>
      </c>
      <c r="B1891">
        <v>20</v>
      </c>
      <c r="C1891">
        <v>5</v>
      </c>
      <c r="D1891" s="2" t="s">
        <v>15</v>
      </c>
      <c r="E1891" s="2" t="s">
        <v>16</v>
      </c>
      <c r="F1891" s="2" t="s">
        <v>2270</v>
      </c>
      <c r="G1891">
        <v>2017</v>
      </c>
      <c r="H1891" s="2" t="s">
        <v>2608</v>
      </c>
      <c r="I1891">
        <v>3</v>
      </c>
      <c r="J1891" s="2" t="s">
        <v>2656</v>
      </c>
      <c r="K1891">
        <v>318</v>
      </c>
      <c r="L1891" t="s">
        <v>2652</v>
      </c>
      <c r="M1891" t="s">
        <v>2632</v>
      </c>
      <c r="N1891">
        <v>3</v>
      </c>
      <c r="O1891" t="s">
        <v>2635</v>
      </c>
      <c r="P1891"/>
      <c r="Q1891"/>
      <c r="R1891"/>
      <c r="S1891"/>
      <c r="T1891"/>
      <c r="U1891"/>
      <c r="V1891"/>
    </row>
    <row r="1892" spans="1:22" x14ac:dyDescent="0.15">
      <c r="A1892" s="1">
        <v>42813</v>
      </c>
      <c r="B1892">
        <v>19</v>
      </c>
      <c r="C1892">
        <v>7</v>
      </c>
      <c r="D1892" s="2" t="s">
        <v>9</v>
      </c>
      <c r="E1892" s="2" t="s">
        <v>2313</v>
      </c>
      <c r="F1892" s="2" t="s">
        <v>2270</v>
      </c>
      <c r="G1892">
        <v>2017</v>
      </c>
      <c r="H1892" s="2" t="s">
        <v>2608</v>
      </c>
      <c r="I1892">
        <v>3</v>
      </c>
      <c r="J1892" s="2" t="s">
        <v>2658</v>
      </c>
      <c r="K1892">
        <v>319</v>
      </c>
      <c r="L1892" t="s">
        <v>2652</v>
      </c>
      <c r="M1892" t="s">
        <v>2632</v>
      </c>
      <c r="N1892">
        <v>3</v>
      </c>
      <c r="O1892" t="s">
        <v>2635</v>
      </c>
      <c r="P1892"/>
      <c r="Q1892"/>
      <c r="R1892"/>
      <c r="S1892"/>
      <c r="T1892"/>
      <c r="U1892"/>
      <c r="V1892"/>
    </row>
    <row r="1893" spans="1:22" x14ac:dyDescent="0.15">
      <c r="A1893" s="1">
        <v>42814</v>
      </c>
      <c r="B1893">
        <v>12</v>
      </c>
      <c r="C1893">
        <v>6</v>
      </c>
      <c r="D1893" s="2" t="s">
        <v>709</v>
      </c>
      <c r="E1893" s="2" t="s">
        <v>1950</v>
      </c>
      <c r="F1893" s="2" t="s">
        <v>2270</v>
      </c>
      <c r="G1893">
        <v>2017</v>
      </c>
      <c r="H1893" s="2" t="s">
        <v>2608</v>
      </c>
      <c r="I1893">
        <v>3</v>
      </c>
      <c r="J1893" s="2" t="s">
        <v>2683</v>
      </c>
      <c r="K1893">
        <v>320</v>
      </c>
      <c r="L1893" t="s">
        <v>2652</v>
      </c>
      <c r="M1893" t="s">
        <v>2632</v>
      </c>
      <c r="N1893">
        <v>3</v>
      </c>
      <c r="O1893" t="s">
        <v>2635</v>
      </c>
      <c r="P1893"/>
      <c r="Q1893"/>
      <c r="R1893"/>
      <c r="S1893"/>
      <c r="T1893"/>
      <c r="U1893"/>
      <c r="V1893"/>
    </row>
    <row r="1894" spans="1:22" x14ac:dyDescent="0.15">
      <c r="A1894" s="1">
        <v>42815</v>
      </c>
      <c r="B1894">
        <v>15</v>
      </c>
      <c r="C1894">
        <v>4</v>
      </c>
      <c r="D1894" s="2" t="s">
        <v>43</v>
      </c>
      <c r="E1894" s="2" t="s">
        <v>197</v>
      </c>
      <c r="F1894" s="2" t="s">
        <v>2270</v>
      </c>
      <c r="G1894">
        <v>2017</v>
      </c>
      <c r="H1894" s="2" t="s">
        <v>2608</v>
      </c>
      <c r="I1894">
        <v>3</v>
      </c>
      <c r="J1894" s="2" t="s">
        <v>2684</v>
      </c>
      <c r="K1894">
        <v>321</v>
      </c>
      <c r="L1894" t="s">
        <v>2652</v>
      </c>
      <c r="M1894" t="s">
        <v>2632</v>
      </c>
      <c r="N1894">
        <v>3</v>
      </c>
      <c r="O1894" t="s">
        <v>2635</v>
      </c>
      <c r="P1894"/>
      <c r="Q1894"/>
      <c r="R1894"/>
      <c r="S1894"/>
      <c r="T1894"/>
      <c r="U1894"/>
      <c r="V1894"/>
    </row>
    <row r="1895" spans="1:22" x14ac:dyDescent="0.15">
      <c r="A1895" s="1">
        <v>42816</v>
      </c>
      <c r="B1895">
        <v>15</v>
      </c>
      <c r="C1895">
        <v>7</v>
      </c>
      <c r="D1895" s="2" t="s">
        <v>140</v>
      </c>
      <c r="E1895" s="2" t="s">
        <v>1950</v>
      </c>
      <c r="F1895" s="2" t="s">
        <v>2270</v>
      </c>
      <c r="G1895">
        <v>2017</v>
      </c>
      <c r="H1895" s="2" t="s">
        <v>2608</v>
      </c>
      <c r="I1895">
        <v>3</v>
      </c>
      <c r="J1895" s="2" t="s">
        <v>2663</v>
      </c>
      <c r="K1895">
        <v>322</v>
      </c>
      <c r="L1895" t="s">
        <v>2652</v>
      </c>
      <c r="M1895" t="s">
        <v>2632</v>
      </c>
      <c r="N1895">
        <v>3</v>
      </c>
      <c r="O1895" t="s">
        <v>2635</v>
      </c>
      <c r="P1895"/>
      <c r="Q1895"/>
      <c r="R1895"/>
      <c r="S1895"/>
      <c r="T1895"/>
      <c r="U1895"/>
      <c r="V1895"/>
    </row>
    <row r="1896" spans="1:22" x14ac:dyDescent="0.15">
      <c r="A1896" s="1">
        <v>42817</v>
      </c>
      <c r="B1896">
        <v>8</v>
      </c>
      <c r="C1896">
        <v>2</v>
      </c>
      <c r="D1896" s="2" t="s">
        <v>204</v>
      </c>
      <c r="E1896" s="2" t="s">
        <v>1950</v>
      </c>
      <c r="F1896" s="2" t="s">
        <v>2270</v>
      </c>
      <c r="G1896">
        <v>2017</v>
      </c>
      <c r="H1896" s="2" t="s">
        <v>2608</v>
      </c>
      <c r="I1896">
        <v>3</v>
      </c>
      <c r="J1896" s="2" t="s">
        <v>2664</v>
      </c>
      <c r="K1896">
        <v>323</v>
      </c>
      <c r="L1896" t="s">
        <v>2652</v>
      </c>
      <c r="M1896" t="s">
        <v>2632</v>
      </c>
      <c r="N1896">
        <v>3</v>
      </c>
      <c r="O1896" t="s">
        <v>2635</v>
      </c>
      <c r="P1896"/>
      <c r="Q1896"/>
      <c r="R1896"/>
      <c r="S1896"/>
      <c r="T1896"/>
      <c r="U1896"/>
      <c r="V1896"/>
    </row>
    <row r="1897" spans="1:22" x14ac:dyDescent="0.15">
      <c r="A1897" s="1">
        <v>42818</v>
      </c>
      <c r="B1897">
        <v>6</v>
      </c>
      <c r="C1897">
        <v>0</v>
      </c>
      <c r="D1897" s="2" t="s">
        <v>2386</v>
      </c>
      <c r="E1897" s="2" t="s">
        <v>197</v>
      </c>
      <c r="F1897" s="2" t="s">
        <v>2270</v>
      </c>
      <c r="G1897">
        <v>2017</v>
      </c>
      <c r="H1897" s="2" t="s">
        <v>2608</v>
      </c>
      <c r="I1897">
        <v>3</v>
      </c>
      <c r="J1897" s="2" t="s">
        <v>2665</v>
      </c>
      <c r="K1897">
        <v>324</v>
      </c>
      <c r="L1897" t="s">
        <v>2652</v>
      </c>
      <c r="M1897" t="s">
        <v>2632</v>
      </c>
      <c r="N1897">
        <v>3</v>
      </c>
      <c r="O1897" t="s">
        <v>2635</v>
      </c>
      <c r="P1897"/>
      <c r="Q1897"/>
      <c r="R1897"/>
      <c r="S1897"/>
      <c r="T1897"/>
      <c r="U1897"/>
      <c r="V1897"/>
    </row>
    <row r="1898" spans="1:22" x14ac:dyDescent="0.15">
      <c r="A1898" s="1">
        <v>42819</v>
      </c>
      <c r="B1898">
        <v>13</v>
      </c>
      <c r="C1898">
        <v>4</v>
      </c>
      <c r="D1898" s="2" t="s">
        <v>43</v>
      </c>
      <c r="E1898" s="2" t="s">
        <v>197</v>
      </c>
      <c r="F1898" s="2" t="s">
        <v>2270</v>
      </c>
      <c r="G1898">
        <v>2017</v>
      </c>
      <c r="H1898" s="2" t="s">
        <v>2608</v>
      </c>
      <c r="I1898">
        <v>3</v>
      </c>
      <c r="J1898" s="2" t="s">
        <v>2666</v>
      </c>
      <c r="K1898">
        <v>325</v>
      </c>
      <c r="L1898" t="s">
        <v>2652</v>
      </c>
      <c r="M1898" t="s">
        <v>2632</v>
      </c>
      <c r="N1898">
        <v>3</v>
      </c>
      <c r="O1898" t="s">
        <v>2635</v>
      </c>
      <c r="P1898"/>
      <c r="Q1898"/>
      <c r="R1898"/>
      <c r="S1898"/>
      <c r="T1898"/>
      <c r="U1898"/>
      <c r="V1898"/>
    </row>
    <row r="1899" spans="1:22" x14ac:dyDescent="0.15">
      <c r="A1899" s="1">
        <v>42820</v>
      </c>
      <c r="B1899">
        <v>15</v>
      </c>
      <c r="C1899">
        <v>4</v>
      </c>
      <c r="D1899" s="2" t="s">
        <v>76</v>
      </c>
      <c r="E1899" s="2" t="s">
        <v>16</v>
      </c>
      <c r="F1899" s="2" t="s">
        <v>70</v>
      </c>
      <c r="G1899">
        <v>2017</v>
      </c>
      <c r="H1899" s="2" t="s">
        <v>2608</v>
      </c>
      <c r="I1899">
        <v>3</v>
      </c>
      <c r="J1899" s="2" t="s">
        <v>2667</v>
      </c>
      <c r="K1899">
        <v>326</v>
      </c>
      <c r="L1899" t="s">
        <v>2652</v>
      </c>
      <c r="M1899" t="s">
        <v>2632</v>
      </c>
      <c r="N1899">
        <v>3</v>
      </c>
      <c r="O1899" t="s">
        <v>2635</v>
      </c>
      <c r="P1899"/>
      <c r="Q1899"/>
      <c r="R1899"/>
      <c r="S1899"/>
      <c r="T1899"/>
      <c r="U1899"/>
      <c r="V1899"/>
    </row>
    <row r="1900" spans="1:22" x14ac:dyDescent="0.15">
      <c r="A1900" s="1">
        <v>42821</v>
      </c>
      <c r="B1900">
        <v>15</v>
      </c>
      <c r="C1900">
        <v>5</v>
      </c>
      <c r="D1900" s="2" t="s">
        <v>26</v>
      </c>
      <c r="E1900" s="2" t="s">
        <v>197</v>
      </c>
      <c r="F1900" s="2" t="s">
        <v>2270</v>
      </c>
      <c r="G1900">
        <v>2017</v>
      </c>
      <c r="H1900" s="2" t="s">
        <v>2608</v>
      </c>
      <c r="I1900">
        <v>3</v>
      </c>
      <c r="J1900" s="2" t="s">
        <v>2673</v>
      </c>
      <c r="K1900">
        <v>327</v>
      </c>
      <c r="L1900" t="s">
        <v>2652</v>
      </c>
      <c r="M1900" t="s">
        <v>2632</v>
      </c>
      <c r="N1900">
        <v>3</v>
      </c>
      <c r="O1900" t="s">
        <v>2635</v>
      </c>
      <c r="P1900"/>
      <c r="Q1900"/>
      <c r="R1900"/>
      <c r="S1900"/>
      <c r="T1900"/>
      <c r="U1900"/>
      <c r="V1900"/>
    </row>
    <row r="1901" spans="1:22" x14ac:dyDescent="0.15">
      <c r="A1901" s="1">
        <v>42822</v>
      </c>
      <c r="B1901">
        <v>16</v>
      </c>
      <c r="C1901">
        <v>4</v>
      </c>
      <c r="D1901" s="2" t="s">
        <v>76</v>
      </c>
      <c r="E1901" s="2" t="s">
        <v>197</v>
      </c>
      <c r="F1901" s="2" t="s">
        <v>2270</v>
      </c>
      <c r="G1901">
        <v>2017</v>
      </c>
      <c r="H1901" s="2" t="s">
        <v>2608</v>
      </c>
      <c r="I1901">
        <v>3</v>
      </c>
      <c r="J1901" s="2" t="s">
        <v>2670</v>
      </c>
      <c r="K1901">
        <v>328</v>
      </c>
      <c r="L1901" t="s">
        <v>2652</v>
      </c>
      <c r="M1901" t="s">
        <v>2632</v>
      </c>
      <c r="N1901">
        <v>3</v>
      </c>
      <c r="O1901" t="s">
        <v>2635</v>
      </c>
      <c r="P1901"/>
      <c r="Q1901"/>
      <c r="R1901"/>
      <c r="S1901"/>
      <c r="T1901"/>
      <c r="U1901"/>
      <c r="V1901"/>
    </row>
    <row r="1902" spans="1:22" x14ac:dyDescent="0.15">
      <c r="A1902" s="1">
        <v>42823</v>
      </c>
      <c r="B1902">
        <v>20</v>
      </c>
      <c r="C1902">
        <v>7</v>
      </c>
      <c r="D1902" s="2" t="s">
        <v>26</v>
      </c>
      <c r="E1902" s="2" t="s">
        <v>2321</v>
      </c>
      <c r="F1902" s="2" t="s">
        <v>2270</v>
      </c>
      <c r="G1902">
        <v>2017</v>
      </c>
      <c r="H1902" s="2" t="s">
        <v>2608</v>
      </c>
      <c r="I1902">
        <v>3</v>
      </c>
      <c r="J1902" s="2" t="s">
        <v>2678</v>
      </c>
      <c r="K1902">
        <v>329</v>
      </c>
      <c r="L1902" t="s">
        <v>2652</v>
      </c>
      <c r="M1902" t="s">
        <v>2632</v>
      </c>
      <c r="N1902">
        <v>3</v>
      </c>
      <c r="O1902" t="s">
        <v>2635</v>
      </c>
      <c r="P1902"/>
      <c r="Q1902"/>
      <c r="R1902"/>
      <c r="S1902"/>
      <c r="T1902"/>
      <c r="U1902"/>
      <c r="V1902"/>
    </row>
    <row r="1903" spans="1:22" x14ac:dyDescent="0.15">
      <c r="A1903" s="1">
        <v>42824</v>
      </c>
      <c r="B1903">
        <v>15</v>
      </c>
      <c r="C1903">
        <v>5</v>
      </c>
      <c r="D1903" s="2" t="s">
        <v>43</v>
      </c>
      <c r="E1903" s="2" t="s">
        <v>197</v>
      </c>
      <c r="F1903" s="2" t="s">
        <v>2270</v>
      </c>
      <c r="G1903">
        <v>2017</v>
      </c>
      <c r="H1903" s="2" t="s">
        <v>2608</v>
      </c>
      <c r="I1903">
        <v>3</v>
      </c>
      <c r="J1903" s="2" t="s">
        <v>2676</v>
      </c>
      <c r="K1903">
        <v>330</v>
      </c>
      <c r="L1903" t="s">
        <v>2652</v>
      </c>
      <c r="M1903" t="s">
        <v>2632</v>
      </c>
      <c r="N1903">
        <v>3</v>
      </c>
      <c r="O1903" t="s">
        <v>2635</v>
      </c>
      <c r="P1903"/>
      <c r="Q1903"/>
      <c r="R1903"/>
      <c r="S1903"/>
      <c r="T1903"/>
      <c r="U1903"/>
      <c r="V1903"/>
    </row>
    <row r="1904" spans="1:22" x14ac:dyDescent="0.15">
      <c r="A1904" s="1">
        <v>42825</v>
      </c>
      <c r="B1904">
        <v>17</v>
      </c>
      <c r="C1904">
        <v>5</v>
      </c>
      <c r="D1904" s="2" t="s">
        <v>15</v>
      </c>
      <c r="E1904" s="2" t="s">
        <v>2321</v>
      </c>
      <c r="F1904" s="2" t="s">
        <v>2270</v>
      </c>
      <c r="G1904">
        <v>2017</v>
      </c>
      <c r="H1904" s="2" t="s">
        <v>2608</v>
      </c>
      <c r="I1904">
        <v>3</v>
      </c>
      <c r="J1904" s="2" t="s">
        <v>2682</v>
      </c>
      <c r="K1904">
        <v>331</v>
      </c>
      <c r="L1904" t="s">
        <v>2652</v>
      </c>
      <c r="M1904" t="s">
        <v>2632</v>
      </c>
      <c r="N1904">
        <v>3</v>
      </c>
      <c r="O1904" t="s">
        <v>2635</v>
      </c>
      <c r="P1904"/>
      <c r="Q1904"/>
      <c r="R1904"/>
      <c r="S1904"/>
      <c r="T1904"/>
      <c r="U1904"/>
      <c r="V1904"/>
    </row>
    <row r="1905" spans="1:22" x14ac:dyDescent="0.15">
      <c r="A1905" s="1">
        <v>42826</v>
      </c>
      <c r="B1905">
        <v>22</v>
      </c>
      <c r="C1905">
        <v>5</v>
      </c>
      <c r="D1905" s="2" t="s">
        <v>43</v>
      </c>
      <c r="E1905" s="2" t="s">
        <v>197</v>
      </c>
      <c r="F1905" s="2" t="s">
        <v>2270</v>
      </c>
      <c r="G1905">
        <v>2017</v>
      </c>
      <c r="H1905" s="2" t="s">
        <v>2613</v>
      </c>
      <c r="I1905">
        <v>4</v>
      </c>
      <c r="J1905" s="2" t="s">
        <v>2679</v>
      </c>
      <c r="K1905">
        <v>401</v>
      </c>
      <c r="L1905" t="s">
        <v>2652</v>
      </c>
      <c r="M1905" t="s">
        <v>2636</v>
      </c>
      <c r="N1905">
        <v>4</v>
      </c>
      <c r="O1905" t="s">
        <v>2637</v>
      </c>
      <c r="P1905"/>
      <c r="Q1905"/>
      <c r="R1905"/>
      <c r="S1905"/>
      <c r="T1905"/>
      <c r="U1905"/>
      <c r="V1905"/>
    </row>
    <row r="1906" spans="1:22" x14ac:dyDescent="0.15">
      <c r="A1906" s="1">
        <v>42827</v>
      </c>
      <c r="B1906">
        <v>23</v>
      </c>
      <c r="C1906">
        <v>6</v>
      </c>
      <c r="D1906" s="2" t="s">
        <v>76</v>
      </c>
      <c r="E1906" s="2" t="s">
        <v>10</v>
      </c>
      <c r="F1906" s="2" t="s">
        <v>11</v>
      </c>
      <c r="G1906">
        <v>2017</v>
      </c>
      <c r="H1906" s="2" t="s">
        <v>2613</v>
      </c>
      <c r="I1906">
        <v>4</v>
      </c>
      <c r="J1906" s="2" t="s">
        <v>2668</v>
      </c>
      <c r="K1906">
        <v>402</v>
      </c>
      <c r="L1906" t="s">
        <v>2652</v>
      </c>
      <c r="M1906" t="s">
        <v>2636</v>
      </c>
      <c r="N1906">
        <v>4</v>
      </c>
      <c r="O1906" t="s">
        <v>2637</v>
      </c>
      <c r="P1906"/>
      <c r="Q1906"/>
      <c r="R1906"/>
      <c r="S1906"/>
      <c r="T1906"/>
      <c r="U1906"/>
      <c r="V1906"/>
    </row>
    <row r="1907" spans="1:22" x14ac:dyDescent="0.15">
      <c r="A1907" s="1">
        <v>42828</v>
      </c>
      <c r="B1907">
        <v>25</v>
      </c>
      <c r="C1907">
        <v>12</v>
      </c>
      <c r="D1907" s="2" t="s">
        <v>9</v>
      </c>
      <c r="E1907" s="2" t="s">
        <v>197</v>
      </c>
      <c r="F1907" s="2" t="s">
        <v>2270</v>
      </c>
      <c r="G1907">
        <v>2017</v>
      </c>
      <c r="H1907" s="2" t="s">
        <v>2613</v>
      </c>
      <c r="I1907">
        <v>4</v>
      </c>
      <c r="J1907" s="2" t="s">
        <v>2669</v>
      </c>
      <c r="K1907">
        <v>403</v>
      </c>
      <c r="L1907" t="s">
        <v>2652</v>
      </c>
      <c r="M1907" t="s">
        <v>2636</v>
      </c>
      <c r="N1907">
        <v>4</v>
      </c>
      <c r="O1907" t="s">
        <v>2637</v>
      </c>
      <c r="P1907"/>
      <c r="Q1907"/>
      <c r="R1907"/>
      <c r="S1907"/>
      <c r="T1907"/>
      <c r="U1907"/>
      <c r="V1907"/>
    </row>
    <row r="1908" spans="1:22" x14ac:dyDescent="0.15">
      <c r="A1908" s="1">
        <v>42829</v>
      </c>
      <c r="B1908">
        <v>20</v>
      </c>
      <c r="C1908">
        <v>12</v>
      </c>
      <c r="D1908" s="2" t="s">
        <v>140</v>
      </c>
      <c r="E1908" s="2" t="s">
        <v>197</v>
      </c>
      <c r="F1908" s="2" t="s">
        <v>70</v>
      </c>
      <c r="G1908">
        <v>2017</v>
      </c>
      <c r="H1908" s="2" t="s">
        <v>2613</v>
      </c>
      <c r="I1908">
        <v>4</v>
      </c>
      <c r="J1908" s="2" t="s">
        <v>2655</v>
      </c>
      <c r="K1908">
        <v>404</v>
      </c>
      <c r="L1908" t="s">
        <v>2652</v>
      </c>
      <c r="M1908" t="s">
        <v>2636</v>
      </c>
      <c r="N1908">
        <v>4</v>
      </c>
      <c r="O1908" t="s">
        <v>2637</v>
      </c>
      <c r="P1908"/>
      <c r="Q1908"/>
      <c r="R1908"/>
      <c r="S1908"/>
      <c r="T1908"/>
      <c r="U1908"/>
      <c r="V1908"/>
    </row>
    <row r="1909" spans="1:22" x14ac:dyDescent="0.15">
      <c r="A1909" s="1">
        <v>42830</v>
      </c>
      <c r="B1909">
        <v>19</v>
      </c>
      <c r="C1909">
        <v>9</v>
      </c>
      <c r="D1909" s="2" t="s">
        <v>46</v>
      </c>
      <c r="E1909" s="2" t="s">
        <v>197</v>
      </c>
      <c r="F1909" s="2" t="s">
        <v>2270</v>
      </c>
      <c r="G1909">
        <v>2017</v>
      </c>
      <c r="H1909" s="2" t="s">
        <v>2613</v>
      </c>
      <c r="I1909">
        <v>4</v>
      </c>
      <c r="J1909" s="2" t="s">
        <v>2675</v>
      </c>
      <c r="K1909">
        <v>405</v>
      </c>
      <c r="L1909" t="s">
        <v>2652</v>
      </c>
      <c r="M1909" t="s">
        <v>2636</v>
      </c>
      <c r="N1909">
        <v>4</v>
      </c>
      <c r="O1909" t="s">
        <v>2637</v>
      </c>
      <c r="P1909"/>
      <c r="Q1909"/>
      <c r="R1909"/>
      <c r="S1909"/>
      <c r="T1909"/>
      <c r="U1909"/>
      <c r="V1909"/>
    </row>
    <row r="1910" spans="1:22" x14ac:dyDescent="0.15">
      <c r="A1910" s="1">
        <v>42831</v>
      </c>
      <c r="B1910">
        <v>25</v>
      </c>
      <c r="C1910">
        <v>10</v>
      </c>
      <c r="D1910" s="2" t="s">
        <v>9</v>
      </c>
      <c r="E1910" s="2" t="s">
        <v>197</v>
      </c>
      <c r="F1910" s="2" t="s">
        <v>2270</v>
      </c>
      <c r="G1910">
        <v>2017</v>
      </c>
      <c r="H1910" s="2" t="s">
        <v>2613</v>
      </c>
      <c r="I1910">
        <v>4</v>
      </c>
      <c r="J1910" s="2" t="s">
        <v>2672</v>
      </c>
      <c r="K1910">
        <v>406</v>
      </c>
      <c r="L1910" t="s">
        <v>2652</v>
      </c>
      <c r="M1910" t="s">
        <v>2636</v>
      </c>
      <c r="N1910">
        <v>4</v>
      </c>
      <c r="O1910" t="s">
        <v>2637</v>
      </c>
      <c r="P1910"/>
      <c r="Q1910"/>
      <c r="R1910"/>
      <c r="S1910"/>
      <c r="T1910"/>
      <c r="U1910"/>
      <c r="V1910"/>
    </row>
    <row r="1911" spans="1:22" x14ac:dyDescent="0.15">
      <c r="A1911" s="1">
        <v>42832</v>
      </c>
      <c r="B1911">
        <v>20</v>
      </c>
      <c r="C1911">
        <v>14</v>
      </c>
      <c r="D1911" s="2" t="s">
        <v>29</v>
      </c>
      <c r="E1911" s="2" t="s">
        <v>197</v>
      </c>
      <c r="F1911" s="2" t="s">
        <v>2270</v>
      </c>
      <c r="G1911">
        <v>2017</v>
      </c>
      <c r="H1911" s="2" t="s">
        <v>2613</v>
      </c>
      <c r="I1911">
        <v>4</v>
      </c>
      <c r="J1911" s="2" t="s">
        <v>2680</v>
      </c>
      <c r="K1911">
        <v>407</v>
      </c>
      <c r="L1911" t="s">
        <v>2652</v>
      </c>
      <c r="M1911" t="s">
        <v>2636</v>
      </c>
      <c r="N1911">
        <v>4</v>
      </c>
      <c r="O1911" t="s">
        <v>2637</v>
      </c>
      <c r="P1911"/>
      <c r="Q1911"/>
      <c r="R1911"/>
      <c r="S1911"/>
      <c r="T1911"/>
      <c r="U1911"/>
      <c r="V1911"/>
    </row>
    <row r="1912" spans="1:22" x14ac:dyDescent="0.15">
      <c r="A1912" s="1">
        <v>42833</v>
      </c>
      <c r="B1912">
        <v>18</v>
      </c>
      <c r="C1912">
        <v>7</v>
      </c>
      <c r="D1912" s="2" t="s">
        <v>66</v>
      </c>
      <c r="E1912" s="2" t="s">
        <v>197</v>
      </c>
      <c r="F1912" s="2" t="s">
        <v>70</v>
      </c>
      <c r="G1912">
        <v>2017</v>
      </c>
      <c r="H1912" s="2" t="s">
        <v>2613</v>
      </c>
      <c r="I1912">
        <v>4</v>
      </c>
      <c r="J1912" s="2" t="s">
        <v>2657</v>
      </c>
      <c r="K1912">
        <v>408</v>
      </c>
      <c r="L1912" t="s">
        <v>2652</v>
      </c>
      <c r="M1912" t="s">
        <v>2636</v>
      </c>
      <c r="N1912">
        <v>4</v>
      </c>
      <c r="O1912" t="s">
        <v>2637</v>
      </c>
      <c r="P1912"/>
      <c r="Q1912"/>
      <c r="R1912"/>
      <c r="S1912"/>
      <c r="T1912"/>
      <c r="U1912"/>
      <c r="V1912"/>
    </row>
    <row r="1913" spans="1:22" x14ac:dyDescent="0.15">
      <c r="A1913" s="1">
        <v>42834</v>
      </c>
      <c r="B1913">
        <v>19</v>
      </c>
      <c r="C1913">
        <v>8</v>
      </c>
      <c r="D1913" s="2" t="s">
        <v>43</v>
      </c>
      <c r="E1913" s="2" t="s">
        <v>2313</v>
      </c>
      <c r="F1913" s="2" t="s">
        <v>2270</v>
      </c>
      <c r="G1913">
        <v>2017</v>
      </c>
      <c r="H1913" s="2" t="s">
        <v>2613</v>
      </c>
      <c r="I1913">
        <v>4</v>
      </c>
      <c r="J1913" s="2" t="s">
        <v>2659</v>
      </c>
      <c r="K1913">
        <v>409</v>
      </c>
      <c r="L1913" t="s">
        <v>2652</v>
      </c>
      <c r="M1913" t="s">
        <v>2636</v>
      </c>
      <c r="N1913">
        <v>4</v>
      </c>
      <c r="O1913" t="s">
        <v>2637</v>
      </c>
      <c r="P1913"/>
      <c r="Q1913"/>
      <c r="R1913"/>
      <c r="S1913"/>
      <c r="T1913"/>
      <c r="U1913"/>
      <c r="V1913"/>
    </row>
    <row r="1914" spans="1:22" x14ac:dyDescent="0.15">
      <c r="A1914" s="1">
        <v>42835</v>
      </c>
      <c r="B1914">
        <v>19</v>
      </c>
      <c r="C1914">
        <v>10</v>
      </c>
      <c r="D1914" s="2" t="s">
        <v>43</v>
      </c>
      <c r="E1914" s="2" t="s">
        <v>197</v>
      </c>
      <c r="F1914" s="2" t="s">
        <v>70</v>
      </c>
      <c r="G1914">
        <v>2017</v>
      </c>
      <c r="H1914" s="2" t="s">
        <v>2613</v>
      </c>
      <c r="I1914">
        <v>4</v>
      </c>
      <c r="J1914" s="2" t="s">
        <v>2681</v>
      </c>
      <c r="K1914">
        <v>410</v>
      </c>
      <c r="L1914" t="s">
        <v>2652</v>
      </c>
      <c r="M1914" t="s">
        <v>2636</v>
      </c>
      <c r="N1914">
        <v>4</v>
      </c>
      <c r="O1914" t="s">
        <v>2637</v>
      </c>
      <c r="P1914"/>
      <c r="Q1914"/>
      <c r="R1914"/>
      <c r="S1914"/>
      <c r="T1914"/>
      <c r="U1914"/>
      <c r="V1914"/>
    </row>
    <row r="1915" spans="1:22" x14ac:dyDescent="0.15">
      <c r="A1915" s="1">
        <v>42836</v>
      </c>
      <c r="B1915">
        <v>22</v>
      </c>
      <c r="C1915">
        <v>7</v>
      </c>
      <c r="D1915" s="2" t="s">
        <v>15</v>
      </c>
      <c r="E1915" s="2" t="s">
        <v>16</v>
      </c>
      <c r="F1915" s="2" t="s">
        <v>70</v>
      </c>
      <c r="G1915">
        <v>2017</v>
      </c>
      <c r="H1915" s="2" t="s">
        <v>2613</v>
      </c>
      <c r="I1915">
        <v>4</v>
      </c>
      <c r="J1915" s="2" t="s">
        <v>2660</v>
      </c>
      <c r="K1915">
        <v>411</v>
      </c>
      <c r="L1915" t="s">
        <v>2652</v>
      </c>
      <c r="M1915" t="s">
        <v>2636</v>
      </c>
      <c r="N1915">
        <v>4</v>
      </c>
      <c r="O1915" t="s">
        <v>2637</v>
      </c>
      <c r="P1915"/>
      <c r="Q1915"/>
      <c r="R1915"/>
      <c r="S1915"/>
      <c r="T1915"/>
      <c r="U1915"/>
      <c r="V1915"/>
    </row>
    <row r="1916" spans="1:22" x14ac:dyDescent="0.15">
      <c r="A1916" s="1">
        <v>42837</v>
      </c>
      <c r="B1916">
        <v>25</v>
      </c>
      <c r="C1916">
        <v>9</v>
      </c>
      <c r="D1916" s="2" t="s">
        <v>26</v>
      </c>
      <c r="E1916" s="2" t="s">
        <v>197</v>
      </c>
      <c r="F1916" s="2" t="s">
        <v>2270</v>
      </c>
      <c r="G1916">
        <v>2017</v>
      </c>
      <c r="H1916" s="2" t="s">
        <v>2613</v>
      </c>
      <c r="I1916">
        <v>4</v>
      </c>
      <c r="J1916" s="2" t="s">
        <v>2661</v>
      </c>
      <c r="K1916">
        <v>412</v>
      </c>
      <c r="L1916" t="s">
        <v>2652</v>
      </c>
      <c r="M1916" t="s">
        <v>2636</v>
      </c>
      <c r="N1916">
        <v>4</v>
      </c>
      <c r="O1916" t="s">
        <v>2637</v>
      </c>
      <c r="P1916"/>
      <c r="Q1916"/>
      <c r="R1916"/>
      <c r="S1916"/>
      <c r="T1916"/>
      <c r="U1916"/>
      <c r="V1916"/>
    </row>
    <row r="1917" spans="1:22" x14ac:dyDescent="0.15">
      <c r="A1917" s="1">
        <v>42838</v>
      </c>
      <c r="B1917">
        <v>21</v>
      </c>
      <c r="C1917">
        <v>8</v>
      </c>
      <c r="D1917" s="2" t="s">
        <v>29</v>
      </c>
      <c r="E1917" s="2" t="s">
        <v>197</v>
      </c>
      <c r="F1917" s="2" t="s">
        <v>2270</v>
      </c>
      <c r="G1917">
        <v>2017</v>
      </c>
      <c r="H1917" s="2" t="s">
        <v>2613</v>
      </c>
      <c r="I1917">
        <v>4</v>
      </c>
      <c r="J1917" s="2" t="s">
        <v>2662</v>
      </c>
      <c r="K1917">
        <v>413</v>
      </c>
      <c r="L1917" t="s">
        <v>2652</v>
      </c>
      <c r="M1917" t="s">
        <v>2636</v>
      </c>
      <c r="N1917">
        <v>4</v>
      </c>
      <c r="O1917" t="s">
        <v>2637</v>
      </c>
      <c r="P1917"/>
      <c r="Q1917"/>
      <c r="R1917"/>
      <c r="S1917"/>
      <c r="T1917"/>
      <c r="U1917"/>
      <c r="V1917"/>
    </row>
    <row r="1918" spans="1:22" x14ac:dyDescent="0.15">
      <c r="A1918" s="1">
        <v>42839</v>
      </c>
      <c r="B1918">
        <v>26</v>
      </c>
      <c r="C1918">
        <v>11</v>
      </c>
      <c r="D1918" s="2" t="s">
        <v>43</v>
      </c>
      <c r="E1918" s="2" t="s">
        <v>197</v>
      </c>
      <c r="F1918" s="2" t="s">
        <v>2270</v>
      </c>
      <c r="G1918">
        <v>2017</v>
      </c>
      <c r="H1918" s="2" t="s">
        <v>2613</v>
      </c>
      <c r="I1918">
        <v>4</v>
      </c>
      <c r="J1918" s="2" t="s">
        <v>2654</v>
      </c>
      <c r="K1918">
        <v>414</v>
      </c>
      <c r="L1918" t="s">
        <v>2652</v>
      </c>
      <c r="M1918" t="s">
        <v>2636</v>
      </c>
      <c r="N1918">
        <v>4</v>
      </c>
      <c r="O1918" t="s">
        <v>2637</v>
      </c>
      <c r="P1918"/>
      <c r="Q1918"/>
      <c r="R1918"/>
      <c r="S1918"/>
      <c r="T1918"/>
      <c r="U1918"/>
      <c r="V1918"/>
    </row>
    <row r="1919" spans="1:22" x14ac:dyDescent="0.15">
      <c r="A1919" s="1">
        <v>42840</v>
      </c>
      <c r="B1919">
        <v>29</v>
      </c>
      <c r="C1919">
        <v>14</v>
      </c>
      <c r="D1919" s="2" t="s">
        <v>26</v>
      </c>
      <c r="E1919" s="2" t="s">
        <v>197</v>
      </c>
      <c r="F1919" s="2" t="s">
        <v>2270</v>
      </c>
      <c r="G1919">
        <v>2017</v>
      </c>
      <c r="H1919" s="2" t="s">
        <v>2613</v>
      </c>
      <c r="I1919">
        <v>4</v>
      </c>
      <c r="J1919" s="2" t="s">
        <v>2677</v>
      </c>
      <c r="K1919">
        <v>415</v>
      </c>
      <c r="L1919" t="s">
        <v>2652</v>
      </c>
      <c r="M1919" t="s">
        <v>2636</v>
      </c>
      <c r="N1919">
        <v>4</v>
      </c>
      <c r="O1919" t="s">
        <v>2637</v>
      </c>
      <c r="P1919"/>
      <c r="Q1919"/>
      <c r="R1919"/>
      <c r="S1919"/>
      <c r="T1919"/>
      <c r="U1919"/>
      <c r="V1919"/>
    </row>
    <row r="1920" spans="1:22" x14ac:dyDescent="0.15">
      <c r="A1920" s="1">
        <v>42841</v>
      </c>
      <c r="B1920">
        <v>27</v>
      </c>
      <c r="C1920">
        <v>14</v>
      </c>
      <c r="D1920" s="2" t="s">
        <v>29</v>
      </c>
      <c r="E1920" s="2" t="s">
        <v>197</v>
      </c>
      <c r="F1920" s="2" t="s">
        <v>70</v>
      </c>
      <c r="G1920">
        <v>2017</v>
      </c>
      <c r="H1920" s="2" t="s">
        <v>2613</v>
      </c>
      <c r="I1920">
        <v>4</v>
      </c>
      <c r="J1920" s="2" t="s">
        <v>2674</v>
      </c>
      <c r="K1920">
        <v>416</v>
      </c>
      <c r="L1920" t="s">
        <v>2652</v>
      </c>
      <c r="M1920" t="s">
        <v>2636</v>
      </c>
      <c r="N1920">
        <v>4</v>
      </c>
      <c r="O1920" t="s">
        <v>2637</v>
      </c>
      <c r="P1920"/>
      <c r="Q1920"/>
      <c r="R1920"/>
      <c r="S1920"/>
      <c r="T1920"/>
      <c r="U1920"/>
      <c r="V1920"/>
    </row>
    <row r="1921" spans="1:22" x14ac:dyDescent="0.15">
      <c r="A1921" s="1">
        <v>42842</v>
      </c>
      <c r="B1921">
        <v>27</v>
      </c>
      <c r="C1921">
        <v>12</v>
      </c>
      <c r="D1921" s="2" t="s">
        <v>43</v>
      </c>
      <c r="E1921" s="2" t="s">
        <v>16</v>
      </c>
      <c r="F1921" s="2" t="s">
        <v>70</v>
      </c>
      <c r="G1921">
        <v>2017</v>
      </c>
      <c r="H1921" s="2" t="s">
        <v>2613</v>
      </c>
      <c r="I1921">
        <v>4</v>
      </c>
      <c r="J1921" s="2" t="s">
        <v>2671</v>
      </c>
      <c r="K1921">
        <v>417</v>
      </c>
      <c r="L1921" t="s">
        <v>2652</v>
      </c>
      <c r="M1921" t="s">
        <v>2636</v>
      </c>
      <c r="N1921">
        <v>4</v>
      </c>
      <c r="O1921" t="s">
        <v>2637</v>
      </c>
      <c r="P1921"/>
      <c r="Q1921"/>
      <c r="R1921"/>
      <c r="S1921"/>
      <c r="T1921"/>
      <c r="U1921"/>
      <c r="V1921"/>
    </row>
    <row r="1922" spans="1:22" x14ac:dyDescent="0.15">
      <c r="A1922" s="1">
        <v>42843</v>
      </c>
      <c r="B1922">
        <v>23</v>
      </c>
      <c r="C1922">
        <v>11</v>
      </c>
      <c r="D1922" s="2" t="s">
        <v>64</v>
      </c>
      <c r="E1922" s="2" t="s">
        <v>16</v>
      </c>
      <c r="F1922" s="2" t="s">
        <v>17</v>
      </c>
      <c r="G1922">
        <v>2017</v>
      </c>
      <c r="H1922" s="2" t="s">
        <v>2613</v>
      </c>
      <c r="I1922">
        <v>4</v>
      </c>
      <c r="J1922" s="2" t="s">
        <v>2656</v>
      </c>
      <c r="K1922">
        <v>418</v>
      </c>
      <c r="L1922" t="s">
        <v>2652</v>
      </c>
      <c r="M1922" t="s">
        <v>2636</v>
      </c>
      <c r="N1922">
        <v>4</v>
      </c>
      <c r="O1922" t="s">
        <v>2637</v>
      </c>
      <c r="P1922"/>
      <c r="Q1922"/>
      <c r="R1922"/>
      <c r="S1922"/>
      <c r="T1922"/>
      <c r="U1922"/>
      <c r="V1922"/>
    </row>
    <row r="1923" spans="1:22" x14ac:dyDescent="0.15">
      <c r="A1923" s="1">
        <v>42844</v>
      </c>
      <c r="B1923">
        <v>20</v>
      </c>
      <c r="C1923">
        <v>11</v>
      </c>
      <c r="D1923" s="2" t="s">
        <v>46</v>
      </c>
      <c r="E1923" s="2" t="s">
        <v>143</v>
      </c>
      <c r="F1923" s="2" t="s">
        <v>2270</v>
      </c>
      <c r="G1923">
        <v>2017</v>
      </c>
      <c r="H1923" s="2" t="s">
        <v>2613</v>
      </c>
      <c r="I1923">
        <v>4</v>
      </c>
      <c r="J1923" s="2" t="s">
        <v>2658</v>
      </c>
      <c r="K1923">
        <v>419</v>
      </c>
      <c r="L1923" t="s">
        <v>2652</v>
      </c>
      <c r="M1923" t="s">
        <v>2636</v>
      </c>
      <c r="N1923">
        <v>4</v>
      </c>
      <c r="O1923" t="s">
        <v>2637</v>
      </c>
      <c r="P1923"/>
      <c r="Q1923"/>
      <c r="R1923"/>
      <c r="S1923"/>
      <c r="T1923"/>
      <c r="U1923"/>
      <c r="V1923"/>
    </row>
    <row r="1924" spans="1:22" x14ac:dyDescent="0.15">
      <c r="A1924" s="1">
        <v>42845</v>
      </c>
      <c r="B1924">
        <v>22</v>
      </c>
      <c r="C1924">
        <v>11</v>
      </c>
      <c r="D1924" s="2" t="s">
        <v>43</v>
      </c>
      <c r="E1924" s="2" t="s">
        <v>16</v>
      </c>
      <c r="F1924" s="2" t="s">
        <v>2270</v>
      </c>
      <c r="G1924">
        <v>2017</v>
      </c>
      <c r="H1924" s="2" t="s">
        <v>2613</v>
      </c>
      <c r="I1924">
        <v>4</v>
      </c>
      <c r="J1924" s="2" t="s">
        <v>2683</v>
      </c>
      <c r="K1924">
        <v>420</v>
      </c>
      <c r="L1924" t="s">
        <v>2652</v>
      </c>
      <c r="M1924" t="s">
        <v>2636</v>
      </c>
      <c r="N1924">
        <v>4</v>
      </c>
      <c r="O1924" t="s">
        <v>2637</v>
      </c>
      <c r="P1924"/>
      <c r="Q1924"/>
      <c r="R1924"/>
      <c r="S1924"/>
      <c r="T1924"/>
      <c r="U1924"/>
      <c r="V1924"/>
    </row>
    <row r="1925" spans="1:22" x14ac:dyDescent="0.15">
      <c r="A1925" s="1">
        <v>42846</v>
      </c>
      <c r="B1925">
        <v>22</v>
      </c>
      <c r="C1925">
        <v>9</v>
      </c>
      <c r="D1925" s="2" t="s">
        <v>76</v>
      </c>
      <c r="E1925" s="2" t="s">
        <v>197</v>
      </c>
      <c r="F1925" s="2" t="s">
        <v>2270</v>
      </c>
      <c r="G1925">
        <v>2017</v>
      </c>
      <c r="H1925" s="2" t="s">
        <v>2613</v>
      </c>
      <c r="I1925">
        <v>4</v>
      </c>
      <c r="J1925" s="2" t="s">
        <v>2684</v>
      </c>
      <c r="K1925">
        <v>421</v>
      </c>
      <c r="L1925" t="s">
        <v>2652</v>
      </c>
      <c r="M1925" t="s">
        <v>2636</v>
      </c>
      <c r="N1925">
        <v>4</v>
      </c>
      <c r="O1925" t="s">
        <v>2637</v>
      </c>
      <c r="P1925"/>
      <c r="Q1925"/>
      <c r="R1925"/>
      <c r="S1925"/>
      <c r="T1925"/>
      <c r="U1925"/>
      <c r="V1925"/>
    </row>
    <row r="1926" spans="1:22" x14ac:dyDescent="0.15">
      <c r="A1926" s="1">
        <v>42847</v>
      </c>
      <c r="B1926">
        <v>27</v>
      </c>
      <c r="C1926">
        <v>13</v>
      </c>
      <c r="D1926" s="2" t="s">
        <v>43</v>
      </c>
      <c r="E1926" s="2" t="s">
        <v>197</v>
      </c>
      <c r="F1926" s="2" t="s">
        <v>70</v>
      </c>
      <c r="G1926">
        <v>2017</v>
      </c>
      <c r="H1926" s="2" t="s">
        <v>2613</v>
      </c>
      <c r="I1926">
        <v>4</v>
      </c>
      <c r="J1926" s="2" t="s">
        <v>2663</v>
      </c>
      <c r="K1926">
        <v>422</v>
      </c>
      <c r="L1926" t="s">
        <v>2652</v>
      </c>
      <c r="M1926" t="s">
        <v>2636</v>
      </c>
      <c r="N1926">
        <v>4</v>
      </c>
      <c r="O1926" t="s">
        <v>2637</v>
      </c>
      <c r="P1926"/>
      <c r="Q1926"/>
      <c r="R1926"/>
      <c r="S1926"/>
      <c r="T1926"/>
      <c r="U1926"/>
      <c r="V1926"/>
    </row>
    <row r="1927" spans="1:22" x14ac:dyDescent="0.15">
      <c r="A1927" s="1">
        <v>42848</v>
      </c>
      <c r="B1927">
        <v>24</v>
      </c>
      <c r="C1927">
        <v>11</v>
      </c>
      <c r="D1927" s="2" t="s">
        <v>43</v>
      </c>
      <c r="E1927" s="2" t="s">
        <v>197</v>
      </c>
      <c r="F1927" s="2" t="s">
        <v>2270</v>
      </c>
      <c r="G1927">
        <v>2017</v>
      </c>
      <c r="H1927" s="2" t="s">
        <v>2613</v>
      </c>
      <c r="I1927">
        <v>4</v>
      </c>
      <c r="J1927" s="2" t="s">
        <v>2664</v>
      </c>
      <c r="K1927">
        <v>423</v>
      </c>
      <c r="L1927" t="s">
        <v>2652</v>
      </c>
      <c r="M1927" t="s">
        <v>2636</v>
      </c>
      <c r="N1927">
        <v>4</v>
      </c>
      <c r="O1927" t="s">
        <v>2637</v>
      </c>
      <c r="P1927"/>
      <c r="Q1927"/>
      <c r="R1927"/>
      <c r="S1927"/>
      <c r="T1927"/>
      <c r="U1927"/>
      <c r="V1927"/>
    </row>
    <row r="1928" spans="1:22" x14ac:dyDescent="0.15">
      <c r="A1928" s="1">
        <v>42849</v>
      </c>
      <c r="B1928">
        <v>23</v>
      </c>
      <c r="C1928">
        <v>11</v>
      </c>
      <c r="D1928" s="2" t="s">
        <v>43</v>
      </c>
      <c r="E1928" s="2" t="s">
        <v>16</v>
      </c>
      <c r="F1928" s="2" t="s">
        <v>70</v>
      </c>
      <c r="G1928">
        <v>2017</v>
      </c>
      <c r="H1928" s="2" t="s">
        <v>2613</v>
      </c>
      <c r="I1928">
        <v>4</v>
      </c>
      <c r="J1928" s="2" t="s">
        <v>2665</v>
      </c>
      <c r="K1928">
        <v>424</v>
      </c>
      <c r="L1928" t="s">
        <v>2652</v>
      </c>
      <c r="M1928" t="s">
        <v>2636</v>
      </c>
      <c r="N1928">
        <v>4</v>
      </c>
      <c r="O1928" t="s">
        <v>2637</v>
      </c>
      <c r="P1928"/>
      <c r="Q1928"/>
      <c r="R1928"/>
      <c r="S1928"/>
      <c r="T1928"/>
      <c r="U1928"/>
      <c r="V1928"/>
    </row>
    <row r="1929" spans="1:22" x14ac:dyDescent="0.15">
      <c r="A1929" s="1">
        <v>42850</v>
      </c>
      <c r="B1929">
        <v>19</v>
      </c>
      <c r="C1929">
        <v>8</v>
      </c>
      <c r="D1929" s="2" t="s">
        <v>76</v>
      </c>
      <c r="E1929" s="2" t="s">
        <v>197</v>
      </c>
      <c r="F1929" s="2" t="s">
        <v>2270</v>
      </c>
      <c r="G1929">
        <v>2017</v>
      </c>
      <c r="H1929" s="2" t="s">
        <v>2613</v>
      </c>
      <c r="I1929">
        <v>4</v>
      </c>
      <c r="J1929" s="2" t="s">
        <v>2666</v>
      </c>
      <c r="K1929">
        <v>425</v>
      </c>
      <c r="L1929" t="s">
        <v>2652</v>
      </c>
      <c r="M1929" t="s">
        <v>2636</v>
      </c>
      <c r="N1929">
        <v>4</v>
      </c>
      <c r="O1929" t="s">
        <v>2637</v>
      </c>
      <c r="P1929"/>
      <c r="Q1929"/>
      <c r="R1929"/>
      <c r="S1929"/>
      <c r="T1929"/>
      <c r="U1929"/>
      <c r="V1929"/>
    </row>
    <row r="1930" spans="1:22" x14ac:dyDescent="0.15">
      <c r="A1930" s="1">
        <v>42851</v>
      </c>
      <c r="B1930">
        <v>24</v>
      </c>
      <c r="C1930">
        <v>11</v>
      </c>
      <c r="D1930" s="2" t="s">
        <v>15</v>
      </c>
      <c r="E1930" s="2" t="s">
        <v>16</v>
      </c>
      <c r="F1930" s="2" t="s">
        <v>70</v>
      </c>
      <c r="G1930">
        <v>2017</v>
      </c>
      <c r="H1930" s="2" t="s">
        <v>2613</v>
      </c>
      <c r="I1930">
        <v>4</v>
      </c>
      <c r="J1930" s="2" t="s">
        <v>2667</v>
      </c>
      <c r="K1930">
        <v>426</v>
      </c>
      <c r="L1930" t="s">
        <v>2652</v>
      </c>
      <c r="M1930" t="s">
        <v>2636</v>
      </c>
      <c r="N1930">
        <v>4</v>
      </c>
      <c r="O1930" t="s">
        <v>2637</v>
      </c>
      <c r="P1930"/>
      <c r="Q1930"/>
      <c r="R1930"/>
      <c r="S1930"/>
      <c r="T1930"/>
      <c r="U1930"/>
      <c r="V1930"/>
    </row>
    <row r="1931" spans="1:22" x14ac:dyDescent="0.15">
      <c r="A1931" s="1">
        <v>42852</v>
      </c>
      <c r="B1931">
        <v>28</v>
      </c>
      <c r="C1931">
        <v>13</v>
      </c>
      <c r="D1931" s="2" t="s">
        <v>15</v>
      </c>
      <c r="E1931" s="2" t="s">
        <v>16</v>
      </c>
      <c r="F1931" s="2" t="s">
        <v>17</v>
      </c>
      <c r="G1931">
        <v>2017</v>
      </c>
      <c r="H1931" s="2" t="s">
        <v>2613</v>
      </c>
      <c r="I1931">
        <v>4</v>
      </c>
      <c r="J1931" s="2" t="s">
        <v>2673</v>
      </c>
      <c r="K1931">
        <v>427</v>
      </c>
      <c r="L1931" t="s">
        <v>2652</v>
      </c>
      <c r="M1931" t="s">
        <v>2636</v>
      </c>
      <c r="N1931">
        <v>4</v>
      </c>
      <c r="O1931" t="s">
        <v>2637</v>
      </c>
      <c r="P1931"/>
      <c r="Q1931"/>
      <c r="R1931"/>
      <c r="S1931"/>
      <c r="T1931"/>
      <c r="U1931"/>
      <c r="V1931"/>
    </row>
    <row r="1932" spans="1:22" x14ac:dyDescent="0.15">
      <c r="A1932" s="1">
        <v>42853</v>
      </c>
      <c r="B1932">
        <v>30</v>
      </c>
      <c r="C1932">
        <v>14</v>
      </c>
      <c r="D1932" s="2" t="s">
        <v>15</v>
      </c>
      <c r="E1932" s="2" t="s">
        <v>16</v>
      </c>
      <c r="F1932" s="2" t="s">
        <v>70</v>
      </c>
      <c r="G1932">
        <v>2017</v>
      </c>
      <c r="H1932" s="2" t="s">
        <v>2613</v>
      </c>
      <c r="I1932">
        <v>4</v>
      </c>
      <c r="J1932" s="2" t="s">
        <v>2670</v>
      </c>
      <c r="K1932">
        <v>428</v>
      </c>
      <c r="L1932" t="s">
        <v>2652</v>
      </c>
      <c r="M1932" t="s">
        <v>2636</v>
      </c>
      <c r="N1932">
        <v>4</v>
      </c>
      <c r="O1932" t="s">
        <v>2637</v>
      </c>
      <c r="P1932"/>
      <c r="Q1932"/>
      <c r="R1932"/>
      <c r="S1932"/>
      <c r="T1932"/>
      <c r="U1932"/>
      <c r="V1932"/>
    </row>
    <row r="1933" spans="1:22" x14ac:dyDescent="0.15">
      <c r="A1933" s="1">
        <v>42854</v>
      </c>
      <c r="B1933">
        <v>33</v>
      </c>
      <c r="C1933">
        <v>17</v>
      </c>
      <c r="D1933" s="2" t="s">
        <v>43</v>
      </c>
      <c r="E1933" s="2" t="s">
        <v>197</v>
      </c>
      <c r="F1933" s="2" t="s">
        <v>70</v>
      </c>
      <c r="G1933">
        <v>2017</v>
      </c>
      <c r="H1933" s="2" t="s">
        <v>2613</v>
      </c>
      <c r="I1933">
        <v>4</v>
      </c>
      <c r="J1933" s="2" t="s">
        <v>2678</v>
      </c>
      <c r="K1933">
        <v>429</v>
      </c>
      <c r="L1933" t="s">
        <v>2652</v>
      </c>
      <c r="M1933" t="s">
        <v>2636</v>
      </c>
      <c r="N1933">
        <v>4</v>
      </c>
      <c r="O1933" t="s">
        <v>2637</v>
      </c>
      <c r="P1933"/>
      <c r="Q1933"/>
      <c r="R1933"/>
      <c r="S1933"/>
      <c r="T1933"/>
      <c r="U1933"/>
      <c r="V1933"/>
    </row>
    <row r="1934" spans="1:22" x14ac:dyDescent="0.15">
      <c r="A1934" s="1">
        <v>42855</v>
      </c>
      <c r="B1934">
        <v>29</v>
      </c>
      <c r="C1934">
        <v>13</v>
      </c>
      <c r="D1934" s="2" t="s">
        <v>26</v>
      </c>
      <c r="E1934" s="2" t="s">
        <v>197</v>
      </c>
      <c r="F1934" s="2" t="s">
        <v>2270</v>
      </c>
      <c r="G1934">
        <v>2017</v>
      </c>
      <c r="H1934" s="2" t="s">
        <v>2613</v>
      </c>
      <c r="I1934">
        <v>4</v>
      </c>
      <c r="J1934" s="2" t="s">
        <v>2676</v>
      </c>
      <c r="K1934">
        <v>430</v>
      </c>
      <c r="L1934" t="s">
        <v>2652</v>
      </c>
      <c r="M1934" t="s">
        <v>2636</v>
      </c>
      <c r="N1934">
        <v>4</v>
      </c>
      <c r="O1934" t="s">
        <v>2637</v>
      </c>
      <c r="P1934"/>
      <c r="Q1934"/>
      <c r="R1934"/>
      <c r="S1934"/>
      <c r="T1934"/>
      <c r="U1934"/>
      <c r="V1934"/>
    </row>
    <row r="1935" spans="1:22" x14ac:dyDescent="0.15">
      <c r="A1935" s="1">
        <v>42856</v>
      </c>
      <c r="B1935">
        <v>26</v>
      </c>
      <c r="C1935">
        <v>14</v>
      </c>
      <c r="D1935" s="2" t="s">
        <v>43</v>
      </c>
      <c r="E1935" s="2" t="s">
        <v>197</v>
      </c>
      <c r="F1935" s="2" t="s">
        <v>2270</v>
      </c>
      <c r="G1935">
        <v>2017</v>
      </c>
      <c r="H1935" s="2" t="s">
        <v>2620</v>
      </c>
      <c r="I1935">
        <v>5</v>
      </c>
      <c r="J1935" s="2" t="s">
        <v>2679</v>
      </c>
      <c r="K1935">
        <v>501</v>
      </c>
      <c r="L1935" t="s">
        <v>2652</v>
      </c>
      <c r="M1935" t="s">
        <v>2636</v>
      </c>
      <c r="N1935">
        <v>5</v>
      </c>
      <c r="O1935" t="s">
        <v>2638</v>
      </c>
      <c r="P1935"/>
      <c r="Q1935"/>
      <c r="R1935"/>
      <c r="S1935"/>
      <c r="T1935"/>
      <c r="U1935"/>
      <c r="V1935"/>
    </row>
    <row r="1936" spans="1:22" x14ac:dyDescent="0.15">
      <c r="A1936" s="1">
        <v>42857</v>
      </c>
      <c r="B1936">
        <v>29</v>
      </c>
      <c r="C1936">
        <v>17</v>
      </c>
      <c r="D1936" s="2" t="s">
        <v>43</v>
      </c>
      <c r="E1936" s="2" t="s">
        <v>197</v>
      </c>
      <c r="F1936" s="2" t="s">
        <v>70</v>
      </c>
      <c r="G1936">
        <v>2017</v>
      </c>
      <c r="H1936" s="2" t="s">
        <v>2620</v>
      </c>
      <c r="I1936">
        <v>5</v>
      </c>
      <c r="J1936" s="2" t="s">
        <v>2668</v>
      </c>
      <c r="K1936">
        <v>502</v>
      </c>
      <c r="L1936" t="s">
        <v>2652</v>
      </c>
      <c r="M1936" t="s">
        <v>2636</v>
      </c>
      <c r="N1936">
        <v>5</v>
      </c>
      <c r="O1936" t="s">
        <v>2638</v>
      </c>
      <c r="P1936"/>
      <c r="Q1936"/>
      <c r="R1936"/>
      <c r="S1936"/>
      <c r="T1936"/>
      <c r="U1936"/>
      <c r="V1936"/>
    </row>
    <row r="1937" spans="1:22" x14ac:dyDescent="0.15">
      <c r="A1937" s="1">
        <v>42858</v>
      </c>
      <c r="B1937">
        <v>28</v>
      </c>
      <c r="C1937">
        <v>16</v>
      </c>
      <c r="D1937" s="2" t="s">
        <v>29</v>
      </c>
      <c r="E1937" s="2" t="s">
        <v>197</v>
      </c>
      <c r="F1937" s="2" t="s">
        <v>70</v>
      </c>
      <c r="G1937">
        <v>2017</v>
      </c>
      <c r="H1937" s="2" t="s">
        <v>2620</v>
      </c>
      <c r="I1937">
        <v>5</v>
      </c>
      <c r="J1937" s="2" t="s">
        <v>2669</v>
      </c>
      <c r="K1937">
        <v>503</v>
      </c>
      <c r="L1937" t="s">
        <v>2652</v>
      </c>
      <c r="M1937" t="s">
        <v>2636</v>
      </c>
      <c r="N1937">
        <v>5</v>
      </c>
      <c r="O1937" t="s">
        <v>2638</v>
      </c>
      <c r="P1937"/>
      <c r="Q1937"/>
      <c r="R1937"/>
      <c r="S1937"/>
      <c r="T1937"/>
      <c r="U1937"/>
      <c r="V1937"/>
    </row>
    <row r="1938" spans="1:22" x14ac:dyDescent="0.15">
      <c r="A1938" s="1">
        <v>42859</v>
      </c>
      <c r="B1938">
        <v>27</v>
      </c>
      <c r="C1938">
        <v>14</v>
      </c>
      <c r="D1938" s="2" t="s">
        <v>76</v>
      </c>
      <c r="E1938" s="2" t="s">
        <v>16</v>
      </c>
      <c r="F1938" s="2" t="s">
        <v>70</v>
      </c>
      <c r="G1938">
        <v>2017</v>
      </c>
      <c r="H1938" s="2" t="s">
        <v>2620</v>
      </c>
      <c r="I1938">
        <v>5</v>
      </c>
      <c r="J1938" s="2" t="s">
        <v>2655</v>
      </c>
      <c r="K1938">
        <v>504</v>
      </c>
      <c r="L1938" t="s">
        <v>2652</v>
      </c>
      <c r="M1938" t="s">
        <v>2636</v>
      </c>
      <c r="N1938">
        <v>5</v>
      </c>
      <c r="O1938" t="s">
        <v>2638</v>
      </c>
      <c r="P1938"/>
      <c r="Q1938"/>
      <c r="R1938"/>
      <c r="S1938"/>
      <c r="T1938"/>
      <c r="U1938"/>
      <c r="V1938"/>
    </row>
    <row r="1939" spans="1:22" x14ac:dyDescent="0.15">
      <c r="A1939" s="1">
        <v>42860</v>
      </c>
      <c r="B1939">
        <v>21</v>
      </c>
      <c r="C1939">
        <v>11</v>
      </c>
      <c r="D1939" s="2" t="s">
        <v>1633</v>
      </c>
      <c r="E1939" s="2" t="s">
        <v>16</v>
      </c>
      <c r="F1939" s="2" t="s">
        <v>17</v>
      </c>
      <c r="G1939">
        <v>2017</v>
      </c>
      <c r="H1939" s="2" t="s">
        <v>2620</v>
      </c>
      <c r="I1939">
        <v>5</v>
      </c>
      <c r="J1939" s="2" t="s">
        <v>2675</v>
      </c>
      <c r="K1939">
        <v>505</v>
      </c>
      <c r="L1939" t="s">
        <v>2652</v>
      </c>
      <c r="M1939" t="s">
        <v>2636</v>
      </c>
      <c r="N1939">
        <v>5</v>
      </c>
      <c r="O1939" t="s">
        <v>2638</v>
      </c>
      <c r="P1939"/>
      <c r="Q1939"/>
      <c r="R1939"/>
      <c r="S1939"/>
      <c r="T1939"/>
      <c r="U1939"/>
      <c r="V1939"/>
    </row>
    <row r="1940" spans="1:22" x14ac:dyDescent="0.15">
      <c r="A1940" s="1">
        <v>42861</v>
      </c>
      <c r="B1940">
        <v>29</v>
      </c>
      <c r="C1940">
        <v>12</v>
      </c>
      <c r="D1940" s="2" t="s">
        <v>15</v>
      </c>
      <c r="E1940" s="2" t="s">
        <v>16</v>
      </c>
      <c r="F1940" s="2" t="s">
        <v>70</v>
      </c>
      <c r="G1940">
        <v>2017</v>
      </c>
      <c r="H1940" s="2" t="s">
        <v>2620</v>
      </c>
      <c r="I1940">
        <v>5</v>
      </c>
      <c r="J1940" s="2" t="s">
        <v>2672</v>
      </c>
      <c r="K1940">
        <v>506</v>
      </c>
      <c r="L1940" t="s">
        <v>2652</v>
      </c>
      <c r="M1940" t="s">
        <v>2636</v>
      </c>
      <c r="N1940">
        <v>5</v>
      </c>
      <c r="O1940" t="s">
        <v>2638</v>
      </c>
      <c r="P1940"/>
      <c r="Q1940"/>
      <c r="R1940"/>
      <c r="S1940"/>
      <c r="T1940"/>
      <c r="U1940"/>
      <c r="V1940"/>
    </row>
    <row r="1941" spans="1:22" x14ac:dyDescent="0.15">
      <c r="A1941" s="1">
        <v>42862</v>
      </c>
      <c r="B1941">
        <v>30</v>
      </c>
      <c r="C1941">
        <v>15</v>
      </c>
      <c r="D1941" s="2" t="s">
        <v>26</v>
      </c>
      <c r="E1941" s="2" t="s">
        <v>197</v>
      </c>
      <c r="F1941" s="2" t="s">
        <v>70</v>
      </c>
      <c r="G1941">
        <v>2017</v>
      </c>
      <c r="H1941" s="2" t="s">
        <v>2620</v>
      </c>
      <c r="I1941">
        <v>5</v>
      </c>
      <c r="J1941" s="2" t="s">
        <v>2680</v>
      </c>
      <c r="K1941">
        <v>507</v>
      </c>
      <c r="L1941" t="s">
        <v>2652</v>
      </c>
      <c r="M1941" t="s">
        <v>2636</v>
      </c>
      <c r="N1941">
        <v>5</v>
      </c>
      <c r="O1941" t="s">
        <v>2638</v>
      </c>
      <c r="P1941"/>
      <c r="Q1941"/>
      <c r="R1941"/>
      <c r="S1941"/>
      <c r="T1941"/>
      <c r="U1941"/>
      <c r="V1941"/>
    </row>
    <row r="1942" spans="1:22" x14ac:dyDescent="0.15">
      <c r="A1942" s="1">
        <v>42863</v>
      </c>
      <c r="B1942">
        <v>31</v>
      </c>
      <c r="C1942">
        <v>16</v>
      </c>
      <c r="D1942" s="2" t="s">
        <v>43</v>
      </c>
      <c r="E1942" s="2" t="s">
        <v>197</v>
      </c>
      <c r="F1942" s="2" t="s">
        <v>70</v>
      </c>
      <c r="G1942">
        <v>2017</v>
      </c>
      <c r="H1942" s="2" t="s">
        <v>2620</v>
      </c>
      <c r="I1942">
        <v>5</v>
      </c>
      <c r="J1942" s="2" t="s">
        <v>2657</v>
      </c>
      <c r="K1942">
        <v>508</v>
      </c>
      <c r="L1942" t="s">
        <v>2652</v>
      </c>
      <c r="M1942" t="s">
        <v>2636</v>
      </c>
      <c r="N1942">
        <v>5</v>
      </c>
      <c r="O1942" t="s">
        <v>2638</v>
      </c>
      <c r="P1942"/>
      <c r="Q1942"/>
      <c r="R1942"/>
      <c r="S1942"/>
      <c r="T1942"/>
      <c r="U1942"/>
      <c r="V1942"/>
    </row>
    <row r="1943" spans="1:22" x14ac:dyDescent="0.15">
      <c r="A1943" s="1">
        <v>42864</v>
      </c>
      <c r="B1943">
        <v>29</v>
      </c>
      <c r="C1943">
        <v>15</v>
      </c>
      <c r="D1943" s="2" t="s">
        <v>232</v>
      </c>
      <c r="E1943" s="2" t="s">
        <v>197</v>
      </c>
      <c r="F1943" s="2" t="s">
        <v>70</v>
      </c>
      <c r="G1943">
        <v>2017</v>
      </c>
      <c r="H1943" s="2" t="s">
        <v>2620</v>
      </c>
      <c r="I1943">
        <v>5</v>
      </c>
      <c r="J1943" s="2" t="s">
        <v>2659</v>
      </c>
      <c r="K1943">
        <v>509</v>
      </c>
      <c r="L1943" t="s">
        <v>2652</v>
      </c>
      <c r="M1943" t="s">
        <v>2636</v>
      </c>
      <c r="N1943">
        <v>5</v>
      </c>
      <c r="O1943" t="s">
        <v>2638</v>
      </c>
      <c r="P1943"/>
      <c r="Q1943"/>
      <c r="R1943"/>
      <c r="S1943"/>
      <c r="T1943"/>
      <c r="U1943"/>
      <c r="V1943"/>
    </row>
    <row r="1944" spans="1:22" x14ac:dyDescent="0.15">
      <c r="A1944" s="1">
        <v>42865</v>
      </c>
      <c r="B1944">
        <v>29</v>
      </c>
      <c r="C1944">
        <v>15</v>
      </c>
      <c r="D1944" s="2" t="s">
        <v>15</v>
      </c>
      <c r="E1944" s="2" t="s">
        <v>197</v>
      </c>
      <c r="F1944" s="2" t="s">
        <v>70</v>
      </c>
      <c r="G1944">
        <v>2017</v>
      </c>
      <c r="H1944" s="2" t="s">
        <v>2620</v>
      </c>
      <c r="I1944">
        <v>5</v>
      </c>
      <c r="J1944" s="2" t="s">
        <v>2681</v>
      </c>
      <c r="K1944">
        <v>510</v>
      </c>
      <c r="L1944" t="s">
        <v>2652</v>
      </c>
      <c r="M1944" t="s">
        <v>2636</v>
      </c>
      <c r="N1944">
        <v>5</v>
      </c>
      <c r="O1944" t="s">
        <v>2638</v>
      </c>
      <c r="P1944"/>
      <c r="Q1944"/>
      <c r="R1944"/>
      <c r="S1944"/>
      <c r="T1944"/>
      <c r="U1944"/>
      <c r="V1944"/>
    </row>
    <row r="1945" spans="1:22" x14ac:dyDescent="0.15">
      <c r="A1945" s="1">
        <v>42866</v>
      </c>
      <c r="B1945">
        <v>31</v>
      </c>
      <c r="C1945">
        <v>13</v>
      </c>
      <c r="D1945" s="2" t="s">
        <v>26</v>
      </c>
      <c r="E1945" s="2" t="s">
        <v>16</v>
      </c>
      <c r="F1945" s="2" t="s">
        <v>156</v>
      </c>
      <c r="G1945">
        <v>2017</v>
      </c>
      <c r="H1945" s="2" t="s">
        <v>2620</v>
      </c>
      <c r="I1945">
        <v>5</v>
      </c>
      <c r="J1945" s="2" t="s">
        <v>2660</v>
      </c>
      <c r="K1945">
        <v>511</v>
      </c>
      <c r="L1945" t="s">
        <v>2652</v>
      </c>
      <c r="M1945" t="s">
        <v>2636</v>
      </c>
      <c r="N1945">
        <v>5</v>
      </c>
      <c r="O1945" t="s">
        <v>2638</v>
      </c>
      <c r="P1945"/>
      <c r="Q1945"/>
      <c r="R1945"/>
      <c r="S1945"/>
      <c r="T1945"/>
      <c r="U1945"/>
      <c r="V1945"/>
    </row>
    <row r="1946" spans="1:22" x14ac:dyDescent="0.15">
      <c r="A1946" s="1">
        <v>42867</v>
      </c>
      <c r="B1946">
        <v>29</v>
      </c>
      <c r="C1946">
        <v>15</v>
      </c>
      <c r="D1946" s="2" t="s">
        <v>26</v>
      </c>
      <c r="E1946" s="2" t="s">
        <v>2321</v>
      </c>
      <c r="F1946" s="2" t="s">
        <v>70</v>
      </c>
      <c r="G1946">
        <v>2017</v>
      </c>
      <c r="H1946" s="2" t="s">
        <v>2620</v>
      </c>
      <c r="I1946">
        <v>5</v>
      </c>
      <c r="J1946" s="2" t="s">
        <v>2661</v>
      </c>
      <c r="K1946">
        <v>512</v>
      </c>
      <c r="L1946" t="s">
        <v>2652</v>
      </c>
      <c r="M1946" t="s">
        <v>2636</v>
      </c>
      <c r="N1946">
        <v>5</v>
      </c>
      <c r="O1946" t="s">
        <v>2638</v>
      </c>
      <c r="P1946"/>
      <c r="Q1946"/>
      <c r="R1946"/>
      <c r="S1946"/>
      <c r="T1946"/>
      <c r="U1946"/>
      <c r="V1946"/>
    </row>
    <row r="1947" spans="1:22" x14ac:dyDescent="0.15">
      <c r="A1947" s="1">
        <v>42868</v>
      </c>
      <c r="B1947">
        <v>28</v>
      </c>
      <c r="C1947">
        <v>15</v>
      </c>
      <c r="D1947" s="2" t="s">
        <v>43</v>
      </c>
      <c r="E1947" s="2" t="s">
        <v>143</v>
      </c>
      <c r="F1947" s="2" t="s">
        <v>17</v>
      </c>
      <c r="G1947">
        <v>2017</v>
      </c>
      <c r="H1947" s="2" t="s">
        <v>2620</v>
      </c>
      <c r="I1947">
        <v>5</v>
      </c>
      <c r="J1947" s="2" t="s">
        <v>2662</v>
      </c>
      <c r="K1947">
        <v>513</v>
      </c>
      <c r="L1947" t="s">
        <v>2652</v>
      </c>
      <c r="M1947" t="s">
        <v>2636</v>
      </c>
      <c r="N1947">
        <v>5</v>
      </c>
      <c r="O1947" t="s">
        <v>2638</v>
      </c>
      <c r="P1947"/>
      <c r="Q1947"/>
      <c r="R1947"/>
      <c r="S1947"/>
      <c r="T1947"/>
      <c r="U1947"/>
      <c r="V1947"/>
    </row>
    <row r="1948" spans="1:22" x14ac:dyDescent="0.15">
      <c r="A1948" s="1">
        <v>42869</v>
      </c>
      <c r="B1948">
        <v>27</v>
      </c>
      <c r="C1948">
        <v>14</v>
      </c>
      <c r="D1948" s="2" t="s">
        <v>43</v>
      </c>
      <c r="E1948" s="2" t="s">
        <v>16</v>
      </c>
      <c r="F1948" s="2" t="s">
        <v>70</v>
      </c>
      <c r="G1948">
        <v>2017</v>
      </c>
      <c r="H1948" s="2" t="s">
        <v>2620</v>
      </c>
      <c r="I1948">
        <v>5</v>
      </c>
      <c r="J1948" s="2" t="s">
        <v>2654</v>
      </c>
      <c r="K1948">
        <v>514</v>
      </c>
      <c r="L1948" t="s">
        <v>2652</v>
      </c>
      <c r="M1948" t="s">
        <v>2636</v>
      </c>
      <c r="N1948">
        <v>5</v>
      </c>
      <c r="O1948" t="s">
        <v>2638</v>
      </c>
      <c r="P1948"/>
      <c r="Q1948"/>
      <c r="R1948"/>
      <c r="S1948"/>
      <c r="T1948"/>
      <c r="U1948"/>
      <c r="V1948"/>
    </row>
    <row r="1949" spans="1:22" x14ac:dyDescent="0.15">
      <c r="A1949" s="1">
        <v>42870</v>
      </c>
      <c r="B1949">
        <v>28</v>
      </c>
      <c r="C1949">
        <v>15</v>
      </c>
      <c r="D1949" s="2" t="s">
        <v>43</v>
      </c>
      <c r="E1949" s="2" t="s">
        <v>197</v>
      </c>
      <c r="F1949" s="2" t="s">
        <v>2270</v>
      </c>
      <c r="G1949">
        <v>2017</v>
      </c>
      <c r="H1949" s="2" t="s">
        <v>2620</v>
      </c>
      <c r="I1949">
        <v>5</v>
      </c>
      <c r="J1949" s="2" t="s">
        <v>2677</v>
      </c>
      <c r="K1949">
        <v>515</v>
      </c>
      <c r="L1949" t="s">
        <v>2652</v>
      </c>
      <c r="M1949" t="s">
        <v>2636</v>
      </c>
      <c r="N1949">
        <v>5</v>
      </c>
      <c r="O1949" t="s">
        <v>2638</v>
      </c>
      <c r="P1949"/>
      <c r="Q1949"/>
      <c r="R1949"/>
      <c r="S1949"/>
      <c r="T1949"/>
      <c r="U1949"/>
      <c r="V1949"/>
    </row>
    <row r="1950" spans="1:22" x14ac:dyDescent="0.15">
      <c r="A1950" s="1">
        <v>42871</v>
      </c>
      <c r="B1950">
        <v>32</v>
      </c>
      <c r="C1950">
        <v>17</v>
      </c>
      <c r="D1950" s="2" t="s">
        <v>76</v>
      </c>
      <c r="E1950" s="2" t="s">
        <v>197</v>
      </c>
      <c r="F1950" s="2" t="s">
        <v>70</v>
      </c>
      <c r="G1950">
        <v>2017</v>
      </c>
      <c r="H1950" s="2" t="s">
        <v>2620</v>
      </c>
      <c r="I1950">
        <v>5</v>
      </c>
      <c r="J1950" s="2" t="s">
        <v>2674</v>
      </c>
      <c r="K1950">
        <v>516</v>
      </c>
      <c r="L1950" t="s">
        <v>2652</v>
      </c>
      <c r="M1950" t="s">
        <v>2636</v>
      </c>
      <c r="N1950">
        <v>5</v>
      </c>
      <c r="O1950" t="s">
        <v>2638</v>
      </c>
      <c r="P1950"/>
      <c r="Q1950"/>
      <c r="R1950"/>
      <c r="S1950"/>
      <c r="T1950"/>
      <c r="U1950"/>
      <c r="V1950"/>
    </row>
    <row r="1951" spans="1:22" x14ac:dyDescent="0.15">
      <c r="A1951" s="1">
        <v>42872</v>
      </c>
      <c r="B1951">
        <v>34</v>
      </c>
      <c r="C1951">
        <v>19</v>
      </c>
      <c r="D1951" s="2" t="s">
        <v>15</v>
      </c>
      <c r="E1951" s="2" t="s">
        <v>197</v>
      </c>
      <c r="F1951" s="2" t="s">
        <v>2270</v>
      </c>
      <c r="G1951">
        <v>2017</v>
      </c>
      <c r="H1951" s="2" t="s">
        <v>2620</v>
      </c>
      <c r="I1951">
        <v>5</v>
      </c>
      <c r="J1951" s="2" t="s">
        <v>2671</v>
      </c>
      <c r="K1951">
        <v>517</v>
      </c>
      <c r="L1951" t="s">
        <v>2652</v>
      </c>
      <c r="M1951" t="s">
        <v>2636</v>
      </c>
      <c r="N1951">
        <v>5</v>
      </c>
      <c r="O1951" t="s">
        <v>2638</v>
      </c>
      <c r="P1951"/>
      <c r="Q1951"/>
      <c r="R1951"/>
      <c r="S1951"/>
      <c r="T1951"/>
      <c r="U1951"/>
      <c r="V1951"/>
    </row>
    <row r="1952" spans="1:22" x14ac:dyDescent="0.15">
      <c r="A1952" s="1">
        <v>42873</v>
      </c>
      <c r="B1952">
        <v>35</v>
      </c>
      <c r="C1952">
        <v>21</v>
      </c>
      <c r="D1952" s="2" t="s">
        <v>15</v>
      </c>
      <c r="E1952" s="2" t="s">
        <v>197</v>
      </c>
      <c r="F1952" s="2" t="s">
        <v>70</v>
      </c>
      <c r="G1952">
        <v>2017</v>
      </c>
      <c r="H1952" s="2" t="s">
        <v>2620</v>
      </c>
      <c r="I1952">
        <v>5</v>
      </c>
      <c r="J1952" s="2" t="s">
        <v>2656</v>
      </c>
      <c r="K1952">
        <v>518</v>
      </c>
      <c r="L1952" t="s">
        <v>2652</v>
      </c>
      <c r="M1952" t="s">
        <v>2636</v>
      </c>
      <c r="N1952">
        <v>5</v>
      </c>
      <c r="O1952" t="s">
        <v>2638</v>
      </c>
      <c r="P1952"/>
      <c r="Q1952"/>
      <c r="R1952"/>
      <c r="S1952"/>
      <c r="T1952"/>
      <c r="U1952"/>
      <c r="V1952"/>
    </row>
    <row r="1953" spans="1:22" x14ac:dyDescent="0.15">
      <c r="A1953" s="1">
        <v>42874</v>
      </c>
      <c r="B1953">
        <v>36</v>
      </c>
      <c r="C1953">
        <v>22</v>
      </c>
      <c r="D1953" s="2" t="s">
        <v>15</v>
      </c>
      <c r="E1953" s="2" t="s">
        <v>2321</v>
      </c>
      <c r="F1953" s="2" t="s">
        <v>70</v>
      </c>
      <c r="G1953">
        <v>2017</v>
      </c>
      <c r="H1953" s="2" t="s">
        <v>2620</v>
      </c>
      <c r="I1953">
        <v>5</v>
      </c>
      <c r="J1953" s="2" t="s">
        <v>2658</v>
      </c>
      <c r="K1953">
        <v>519</v>
      </c>
      <c r="L1953" t="s">
        <v>2652</v>
      </c>
      <c r="M1953" t="s">
        <v>2636</v>
      </c>
      <c r="N1953">
        <v>5</v>
      </c>
      <c r="O1953" t="s">
        <v>2638</v>
      </c>
      <c r="P1953"/>
      <c r="Q1953"/>
      <c r="R1953"/>
      <c r="S1953"/>
      <c r="T1953"/>
      <c r="U1953"/>
      <c r="V1953"/>
    </row>
    <row r="1954" spans="1:22" x14ac:dyDescent="0.15">
      <c r="A1954" s="1">
        <v>42875</v>
      </c>
      <c r="B1954">
        <v>34</v>
      </c>
      <c r="C1954">
        <v>20</v>
      </c>
      <c r="D1954" s="2" t="s">
        <v>26</v>
      </c>
      <c r="E1954" s="2" t="s">
        <v>197</v>
      </c>
      <c r="F1954" s="2" t="s">
        <v>70</v>
      </c>
      <c r="G1954">
        <v>2017</v>
      </c>
      <c r="H1954" s="2" t="s">
        <v>2620</v>
      </c>
      <c r="I1954">
        <v>5</v>
      </c>
      <c r="J1954" s="2" t="s">
        <v>2683</v>
      </c>
      <c r="K1954">
        <v>520</v>
      </c>
      <c r="L1954" t="s">
        <v>2652</v>
      </c>
      <c r="M1954" t="s">
        <v>2636</v>
      </c>
      <c r="N1954">
        <v>5</v>
      </c>
      <c r="O1954" t="s">
        <v>2638</v>
      </c>
      <c r="P1954"/>
      <c r="Q1954"/>
      <c r="R1954"/>
      <c r="S1954"/>
      <c r="T1954"/>
      <c r="U1954"/>
      <c r="V1954"/>
    </row>
    <row r="1955" spans="1:22" x14ac:dyDescent="0.15">
      <c r="A1955" s="1">
        <v>42876</v>
      </c>
      <c r="B1955">
        <v>31</v>
      </c>
      <c r="C1955">
        <v>18</v>
      </c>
      <c r="D1955" s="2" t="s">
        <v>217</v>
      </c>
      <c r="E1955" s="2" t="s">
        <v>197</v>
      </c>
      <c r="F1955" s="2" t="s">
        <v>70</v>
      </c>
      <c r="G1955">
        <v>2017</v>
      </c>
      <c r="H1955" s="2" t="s">
        <v>2620</v>
      </c>
      <c r="I1955">
        <v>5</v>
      </c>
      <c r="J1955" s="2" t="s">
        <v>2684</v>
      </c>
      <c r="K1955">
        <v>521</v>
      </c>
      <c r="L1955" t="s">
        <v>2652</v>
      </c>
      <c r="M1955" t="s">
        <v>2636</v>
      </c>
      <c r="N1955">
        <v>5</v>
      </c>
      <c r="O1955" t="s">
        <v>2638</v>
      </c>
      <c r="P1955"/>
      <c r="Q1955"/>
      <c r="R1955"/>
      <c r="S1955"/>
      <c r="T1955"/>
      <c r="U1955"/>
      <c r="V1955"/>
    </row>
    <row r="1956" spans="1:22" x14ac:dyDescent="0.15">
      <c r="A1956" s="1">
        <v>42877</v>
      </c>
      <c r="B1956">
        <v>21</v>
      </c>
      <c r="C1956">
        <v>16</v>
      </c>
      <c r="D1956" s="2" t="s">
        <v>344</v>
      </c>
      <c r="E1956" s="2" t="s">
        <v>16</v>
      </c>
      <c r="F1956" s="2" t="s">
        <v>70</v>
      </c>
      <c r="G1956">
        <v>2017</v>
      </c>
      <c r="H1956" s="2" t="s">
        <v>2620</v>
      </c>
      <c r="I1956">
        <v>5</v>
      </c>
      <c r="J1956" s="2" t="s">
        <v>2663</v>
      </c>
      <c r="K1956">
        <v>522</v>
      </c>
      <c r="L1956" t="s">
        <v>2652</v>
      </c>
      <c r="M1956" t="s">
        <v>2636</v>
      </c>
      <c r="N1956">
        <v>5</v>
      </c>
      <c r="O1956" t="s">
        <v>2638</v>
      </c>
      <c r="P1956"/>
      <c r="Q1956"/>
      <c r="R1956"/>
      <c r="S1956"/>
      <c r="T1956"/>
      <c r="U1956"/>
      <c r="V1956"/>
    </row>
    <row r="1957" spans="1:22" x14ac:dyDescent="0.15">
      <c r="A1957" s="1">
        <v>42878</v>
      </c>
      <c r="B1957">
        <v>28</v>
      </c>
      <c r="C1957">
        <v>14</v>
      </c>
      <c r="D1957" s="2" t="s">
        <v>15</v>
      </c>
      <c r="E1957" s="2" t="s">
        <v>197</v>
      </c>
      <c r="F1957" s="2" t="s">
        <v>2270</v>
      </c>
      <c r="G1957">
        <v>2017</v>
      </c>
      <c r="H1957" s="2" t="s">
        <v>2620</v>
      </c>
      <c r="I1957">
        <v>5</v>
      </c>
      <c r="J1957" s="2" t="s">
        <v>2664</v>
      </c>
      <c r="K1957">
        <v>523</v>
      </c>
      <c r="L1957" t="s">
        <v>2652</v>
      </c>
      <c r="M1957" t="s">
        <v>2636</v>
      </c>
      <c r="N1957">
        <v>5</v>
      </c>
      <c r="O1957" t="s">
        <v>2638</v>
      </c>
      <c r="P1957"/>
      <c r="Q1957"/>
      <c r="R1957"/>
      <c r="S1957"/>
      <c r="T1957"/>
      <c r="U1957"/>
      <c r="V1957"/>
    </row>
    <row r="1958" spans="1:22" x14ac:dyDescent="0.15">
      <c r="A1958" s="1">
        <v>42879</v>
      </c>
      <c r="B1958">
        <v>33</v>
      </c>
      <c r="C1958">
        <v>17</v>
      </c>
      <c r="D1958" s="2" t="s">
        <v>76</v>
      </c>
      <c r="E1958" s="2" t="s">
        <v>2321</v>
      </c>
      <c r="F1958" s="2" t="s">
        <v>70</v>
      </c>
      <c r="G1958">
        <v>2017</v>
      </c>
      <c r="H1958" s="2" t="s">
        <v>2620</v>
      </c>
      <c r="I1958">
        <v>5</v>
      </c>
      <c r="J1958" s="2" t="s">
        <v>2665</v>
      </c>
      <c r="K1958">
        <v>524</v>
      </c>
      <c r="L1958" t="s">
        <v>2652</v>
      </c>
      <c r="M1958" t="s">
        <v>2636</v>
      </c>
      <c r="N1958">
        <v>5</v>
      </c>
      <c r="O1958" t="s">
        <v>2638</v>
      </c>
      <c r="P1958"/>
      <c r="Q1958"/>
      <c r="R1958"/>
      <c r="S1958"/>
      <c r="T1958"/>
      <c r="U1958"/>
      <c r="V1958"/>
    </row>
    <row r="1959" spans="1:22" x14ac:dyDescent="0.15">
      <c r="A1959" s="1">
        <v>42880</v>
      </c>
      <c r="B1959">
        <v>30</v>
      </c>
      <c r="C1959">
        <v>16</v>
      </c>
      <c r="D1959" s="2" t="s">
        <v>15</v>
      </c>
      <c r="E1959" s="2" t="s">
        <v>197</v>
      </c>
      <c r="F1959" s="2" t="s">
        <v>70</v>
      </c>
      <c r="G1959">
        <v>2017</v>
      </c>
      <c r="H1959" s="2" t="s">
        <v>2620</v>
      </c>
      <c r="I1959">
        <v>5</v>
      </c>
      <c r="J1959" s="2" t="s">
        <v>2666</v>
      </c>
      <c r="K1959">
        <v>525</v>
      </c>
      <c r="L1959" t="s">
        <v>2652</v>
      </c>
      <c r="M1959" t="s">
        <v>2636</v>
      </c>
      <c r="N1959">
        <v>5</v>
      </c>
      <c r="O1959" t="s">
        <v>2638</v>
      </c>
      <c r="P1959"/>
      <c r="Q1959"/>
      <c r="R1959"/>
      <c r="S1959"/>
      <c r="T1959"/>
      <c r="U1959"/>
      <c r="V1959"/>
    </row>
    <row r="1960" spans="1:22" x14ac:dyDescent="0.15">
      <c r="A1960" s="1">
        <v>42881</v>
      </c>
      <c r="B1960">
        <v>31</v>
      </c>
      <c r="C1960">
        <v>17</v>
      </c>
      <c r="D1960" s="2" t="s">
        <v>15</v>
      </c>
      <c r="E1960" s="2" t="s">
        <v>197</v>
      </c>
      <c r="F1960" s="2" t="s">
        <v>2270</v>
      </c>
      <c r="G1960">
        <v>2017</v>
      </c>
      <c r="H1960" s="2" t="s">
        <v>2620</v>
      </c>
      <c r="I1960">
        <v>5</v>
      </c>
      <c r="J1960" s="2" t="s">
        <v>2667</v>
      </c>
      <c r="K1960">
        <v>526</v>
      </c>
      <c r="L1960" t="s">
        <v>2652</v>
      </c>
      <c r="M1960" t="s">
        <v>2636</v>
      </c>
      <c r="N1960">
        <v>5</v>
      </c>
      <c r="O1960" t="s">
        <v>2638</v>
      </c>
      <c r="P1960"/>
      <c r="Q1960"/>
      <c r="R1960"/>
      <c r="S1960"/>
      <c r="T1960"/>
      <c r="U1960"/>
      <c r="V1960"/>
    </row>
    <row r="1961" spans="1:22" x14ac:dyDescent="0.15">
      <c r="A1961" s="1">
        <v>42882</v>
      </c>
      <c r="B1961">
        <v>34</v>
      </c>
      <c r="C1961">
        <v>21</v>
      </c>
      <c r="D1961" s="2" t="s">
        <v>15</v>
      </c>
      <c r="E1961" s="2" t="s">
        <v>197</v>
      </c>
      <c r="F1961" s="2" t="s">
        <v>2270</v>
      </c>
      <c r="G1961">
        <v>2017</v>
      </c>
      <c r="H1961" s="2" t="s">
        <v>2620</v>
      </c>
      <c r="I1961">
        <v>5</v>
      </c>
      <c r="J1961" s="2" t="s">
        <v>2673</v>
      </c>
      <c r="K1961">
        <v>527</v>
      </c>
      <c r="L1961" t="s">
        <v>2652</v>
      </c>
      <c r="M1961" t="s">
        <v>2636</v>
      </c>
      <c r="N1961">
        <v>5</v>
      </c>
      <c r="O1961" t="s">
        <v>2638</v>
      </c>
      <c r="P1961"/>
      <c r="Q1961"/>
      <c r="R1961"/>
      <c r="S1961"/>
      <c r="T1961"/>
      <c r="U1961"/>
      <c r="V1961"/>
    </row>
    <row r="1962" spans="1:22" x14ac:dyDescent="0.15">
      <c r="A1962" s="1">
        <v>42883</v>
      </c>
      <c r="B1962">
        <v>36</v>
      </c>
      <c r="C1962">
        <v>22</v>
      </c>
      <c r="D1962" s="2" t="s">
        <v>9</v>
      </c>
      <c r="E1962" s="2" t="s">
        <v>16</v>
      </c>
      <c r="F1962" s="2" t="s">
        <v>70</v>
      </c>
      <c r="G1962">
        <v>2017</v>
      </c>
      <c r="H1962" s="2" t="s">
        <v>2620</v>
      </c>
      <c r="I1962">
        <v>5</v>
      </c>
      <c r="J1962" s="2" t="s">
        <v>2670</v>
      </c>
      <c r="K1962">
        <v>528</v>
      </c>
      <c r="L1962" t="s">
        <v>2652</v>
      </c>
      <c r="M1962" t="s">
        <v>2636</v>
      </c>
      <c r="N1962">
        <v>5</v>
      </c>
      <c r="O1962" t="s">
        <v>2638</v>
      </c>
      <c r="P1962"/>
      <c r="Q1962"/>
      <c r="R1962"/>
      <c r="S1962"/>
      <c r="T1962"/>
      <c r="U1962"/>
      <c r="V1962"/>
    </row>
    <row r="1963" spans="1:22" x14ac:dyDescent="0.15">
      <c r="A1963" s="1">
        <v>42884</v>
      </c>
      <c r="B1963">
        <v>27</v>
      </c>
      <c r="C1963">
        <v>18</v>
      </c>
      <c r="D1963" s="2" t="s">
        <v>217</v>
      </c>
      <c r="E1963" s="2" t="s">
        <v>1950</v>
      </c>
      <c r="F1963" s="2" t="s">
        <v>2270</v>
      </c>
      <c r="G1963">
        <v>2017</v>
      </c>
      <c r="H1963" s="2" t="s">
        <v>2620</v>
      </c>
      <c r="I1963">
        <v>5</v>
      </c>
      <c r="J1963" s="2" t="s">
        <v>2678</v>
      </c>
      <c r="K1963">
        <v>529</v>
      </c>
      <c r="L1963" t="s">
        <v>2652</v>
      </c>
      <c r="M1963" t="s">
        <v>2636</v>
      </c>
      <c r="N1963">
        <v>5</v>
      </c>
      <c r="O1963" t="s">
        <v>2638</v>
      </c>
      <c r="P1963"/>
      <c r="Q1963"/>
      <c r="R1963"/>
      <c r="S1963"/>
      <c r="T1963"/>
      <c r="U1963"/>
      <c r="V1963"/>
    </row>
    <row r="1964" spans="1:22" x14ac:dyDescent="0.15">
      <c r="A1964" s="1">
        <v>42885</v>
      </c>
      <c r="B1964">
        <v>26</v>
      </c>
      <c r="C1964">
        <v>16</v>
      </c>
      <c r="D1964" s="2" t="s">
        <v>410</v>
      </c>
      <c r="E1964" s="2" t="s">
        <v>197</v>
      </c>
      <c r="F1964" s="2" t="s">
        <v>70</v>
      </c>
      <c r="G1964">
        <v>2017</v>
      </c>
      <c r="H1964" s="2" t="s">
        <v>2620</v>
      </c>
      <c r="I1964">
        <v>5</v>
      </c>
      <c r="J1964" s="2" t="s">
        <v>2676</v>
      </c>
      <c r="K1964">
        <v>530</v>
      </c>
      <c r="L1964" t="s">
        <v>2652</v>
      </c>
      <c r="M1964" t="s">
        <v>2636</v>
      </c>
      <c r="N1964">
        <v>5</v>
      </c>
      <c r="O1964" t="s">
        <v>2638</v>
      </c>
      <c r="P1964"/>
      <c r="Q1964"/>
      <c r="R1964"/>
      <c r="S1964"/>
      <c r="T1964"/>
      <c r="U1964"/>
      <c r="V1964"/>
    </row>
    <row r="1965" spans="1:22" x14ac:dyDescent="0.15">
      <c r="A1965" s="1">
        <v>42886</v>
      </c>
      <c r="B1965">
        <v>33</v>
      </c>
      <c r="C1965">
        <v>19</v>
      </c>
      <c r="D1965" s="2" t="s">
        <v>46</v>
      </c>
      <c r="E1965" s="2" t="s">
        <v>197</v>
      </c>
      <c r="F1965" s="2" t="s">
        <v>2270</v>
      </c>
      <c r="G1965">
        <v>2017</v>
      </c>
      <c r="H1965" s="2" t="s">
        <v>2620</v>
      </c>
      <c r="I1965">
        <v>5</v>
      </c>
      <c r="J1965" s="2" t="s">
        <v>2682</v>
      </c>
      <c r="K1965">
        <v>531</v>
      </c>
      <c r="L1965" t="s">
        <v>2652</v>
      </c>
      <c r="M1965" t="s">
        <v>2636</v>
      </c>
      <c r="N1965">
        <v>5</v>
      </c>
      <c r="O1965" t="s">
        <v>2638</v>
      </c>
      <c r="P1965"/>
      <c r="Q1965"/>
      <c r="R1965"/>
      <c r="S1965"/>
      <c r="T1965"/>
      <c r="U1965"/>
      <c r="V1965"/>
    </row>
    <row r="1966" spans="1:22" x14ac:dyDescent="0.15">
      <c r="A1966" s="1">
        <v>42887</v>
      </c>
      <c r="B1966">
        <v>30</v>
      </c>
      <c r="C1966">
        <v>17</v>
      </c>
      <c r="D1966" s="2" t="s">
        <v>64</v>
      </c>
      <c r="E1966" s="2" t="s">
        <v>197</v>
      </c>
      <c r="F1966" s="2" t="s">
        <v>2270</v>
      </c>
      <c r="G1966">
        <v>2017</v>
      </c>
      <c r="H1966" s="2" t="s">
        <v>2621</v>
      </c>
      <c r="I1966">
        <v>6</v>
      </c>
      <c r="J1966" s="2" t="s">
        <v>2679</v>
      </c>
      <c r="K1966">
        <v>601</v>
      </c>
      <c r="L1966" t="s">
        <v>2652</v>
      </c>
      <c r="M1966" t="s">
        <v>2636</v>
      </c>
      <c r="N1966">
        <v>6</v>
      </c>
      <c r="O1966" t="s">
        <v>2639</v>
      </c>
      <c r="P1966"/>
      <c r="Q1966"/>
      <c r="R1966"/>
      <c r="S1966"/>
      <c r="T1966"/>
      <c r="U1966"/>
      <c r="V1966"/>
    </row>
    <row r="1967" spans="1:22" x14ac:dyDescent="0.15">
      <c r="A1967" s="1">
        <v>42888</v>
      </c>
      <c r="B1967">
        <v>25</v>
      </c>
      <c r="C1967">
        <v>13</v>
      </c>
      <c r="D1967" s="2" t="s">
        <v>349</v>
      </c>
      <c r="E1967" s="2" t="s">
        <v>1950</v>
      </c>
      <c r="F1967" s="2" t="s">
        <v>2270</v>
      </c>
      <c r="G1967">
        <v>2017</v>
      </c>
      <c r="H1967" s="2" t="s">
        <v>2621</v>
      </c>
      <c r="I1967">
        <v>6</v>
      </c>
      <c r="J1967" s="2" t="s">
        <v>2668</v>
      </c>
      <c r="K1967">
        <v>602</v>
      </c>
      <c r="L1967" t="s">
        <v>2652</v>
      </c>
      <c r="M1967" t="s">
        <v>2636</v>
      </c>
      <c r="N1967">
        <v>6</v>
      </c>
      <c r="O1967" t="s">
        <v>2639</v>
      </c>
      <c r="P1967"/>
      <c r="Q1967"/>
      <c r="R1967"/>
      <c r="S1967"/>
      <c r="T1967"/>
      <c r="U1967"/>
      <c r="V1967"/>
    </row>
    <row r="1968" spans="1:22" x14ac:dyDescent="0.15">
      <c r="A1968" s="1">
        <v>42889</v>
      </c>
      <c r="B1968">
        <v>28</v>
      </c>
      <c r="C1968">
        <v>16</v>
      </c>
      <c r="D1968" s="2" t="s">
        <v>15</v>
      </c>
      <c r="E1968" s="2" t="s">
        <v>197</v>
      </c>
      <c r="F1968" s="2" t="s">
        <v>2270</v>
      </c>
      <c r="G1968">
        <v>2017</v>
      </c>
      <c r="H1968" s="2" t="s">
        <v>2621</v>
      </c>
      <c r="I1968">
        <v>6</v>
      </c>
      <c r="J1968" s="2" t="s">
        <v>2669</v>
      </c>
      <c r="K1968">
        <v>603</v>
      </c>
      <c r="L1968" t="s">
        <v>2652</v>
      </c>
      <c r="M1968" t="s">
        <v>2636</v>
      </c>
      <c r="N1968">
        <v>6</v>
      </c>
      <c r="O1968" t="s">
        <v>2639</v>
      </c>
      <c r="P1968"/>
      <c r="Q1968"/>
      <c r="R1968"/>
      <c r="S1968"/>
      <c r="T1968"/>
      <c r="U1968"/>
      <c r="V1968"/>
    </row>
    <row r="1969" spans="1:22" x14ac:dyDescent="0.15">
      <c r="A1969" s="1">
        <v>42890</v>
      </c>
      <c r="B1969">
        <v>31</v>
      </c>
      <c r="C1969">
        <v>19</v>
      </c>
      <c r="D1969" s="2" t="s">
        <v>43</v>
      </c>
      <c r="E1969" s="2" t="s">
        <v>2321</v>
      </c>
      <c r="F1969" s="2" t="s">
        <v>70</v>
      </c>
      <c r="G1969">
        <v>2017</v>
      </c>
      <c r="H1969" s="2" t="s">
        <v>2621</v>
      </c>
      <c r="I1969">
        <v>6</v>
      </c>
      <c r="J1969" s="2" t="s">
        <v>2655</v>
      </c>
      <c r="K1969">
        <v>604</v>
      </c>
      <c r="L1969" t="s">
        <v>2652</v>
      </c>
      <c r="M1969" t="s">
        <v>2636</v>
      </c>
      <c r="N1969">
        <v>6</v>
      </c>
      <c r="O1969" t="s">
        <v>2639</v>
      </c>
      <c r="P1969"/>
      <c r="Q1969"/>
      <c r="R1969"/>
      <c r="S1969"/>
      <c r="T1969"/>
      <c r="U1969"/>
      <c r="V1969"/>
    </row>
    <row r="1970" spans="1:22" x14ac:dyDescent="0.15">
      <c r="A1970" s="1">
        <v>42891</v>
      </c>
      <c r="B1970">
        <v>28</v>
      </c>
      <c r="C1970">
        <v>15</v>
      </c>
      <c r="D1970" s="2" t="s">
        <v>140</v>
      </c>
      <c r="E1970" s="2" t="s">
        <v>2321</v>
      </c>
      <c r="F1970" s="2" t="s">
        <v>70</v>
      </c>
      <c r="G1970">
        <v>2017</v>
      </c>
      <c r="H1970" s="2" t="s">
        <v>2621</v>
      </c>
      <c r="I1970">
        <v>6</v>
      </c>
      <c r="J1970" s="2" t="s">
        <v>2675</v>
      </c>
      <c r="K1970">
        <v>605</v>
      </c>
      <c r="L1970" t="s">
        <v>2652</v>
      </c>
      <c r="M1970" t="s">
        <v>2636</v>
      </c>
      <c r="N1970">
        <v>6</v>
      </c>
      <c r="O1970" t="s">
        <v>2639</v>
      </c>
      <c r="P1970"/>
      <c r="Q1970"/>
      <c r="R1970"/>
      <c r="S1970"/>
      <c r="T1970"/>
      <c r="U1970"/>
      <c r="V1970"/>
    </row>
    <row r="1971" spans="1:22" x14ac:dyDescent="0.15">
      <c r="A1971" s="1">
        <v>42892</v>
      </c>
      <c r="B1971">
        <v>20</v>
      </c>
      <c r="C1971">
        <v>14</v>
      </c>
      <c r="D1971" s="2" t="s">
        <v>1642</v>
      </c>
      <c r="E1971" s="2" t="s">
        <v>197</v>
      </c>
      <c r="F1971" s="2" t="s">
        <v>2270</v>
      </c>
      <c r="G1971">
        <v>2017</v>
      </c>
      <c r="H1971" s="2" t="s">
        <v>2621</v>
      </c>
      <c r="I1971">
        <v>6</v>
      </c>
      <c r="J1971" s="2" t="s">
        <v>2672</v>
      </c>
      <c r="K1971">
        <v>606</v>
      </c>
      <c r="L1971" t="s">
        <v>2652</v>
      </c>
      <c r="M1971" t="s">
        <v>2636</v>
      </c>
      <c r="N1971">
        <v>6</v>
      </c>
      <c r="O1971" t="s">
        <v>2639</v>
      </c>
      <c r="P1971"/>
      <c r="Q1971"/>
      <c r="R1971"/>
      <c r="S1971"/>
      <c r="T1971"/>
      <c r="U1971"/>
      <c r="V1971"/>
    </row>
    <row r="1972" spans="1:22" x14ac:dyDescent="0.15">
      <c r="A1972" s="1">
        <v>42893</v>
      </c>
      <c r="B1972">
        <v>31</v>
      </c>
      <c r="C1972">
        <v>18</v>
      </c>
      <c r="D1972" s="2" t="s">
        <v>26</v>
      </c>
      <c r="E1972" s="2" t="s">
        <v>197</v>
      </c>
      <c r="F1972" s="2" t="s">
        <v>2270</v>
      </c>
      <c r="G1972">
        <v>2017</v>
      </c>
      <c r="H1972" s="2" t="s">
        <v>2621</v>
      </c>
      <c r="I1972">
        <v>6</v>
      </c>
      <c r="J1972" s="2" t="s">
        <v>2680</v>
      </c>
      <c r="K1972">
        <v>607</v>
      </c>
      <c r="L1972" t="s">
        <v>2652</v>
      </c>
      <c r="M1972" t="s">
        <v>2636</v>
      </c>
      <c r="N1972">
        <v>6</v>
      </c>
      <c r="O1972" t="s">
        <v>2639</v>
      </c>
      <c r="P1972"/>
      <c r="Q1972"/>
      <c r="R1972"/>
      <c r="S1972"/>
      <c r="T1972"/>
      <c r="U1972"/>
      <c r="V1972"/>
    </row>
    <row r="1973" spans="1:22" x14ac:dyDescent="0.15">
      <c r="A1973" s="1">
        <v>42894</v>
      </c>
      <c r="B1973">
        <v>34</v>
      </c>
      <c r="C1973">
        <v>20</v>
      </c>
      <c r="D1973" s="2" t="s">
        <v>76</v>
      </c>
      <c r="E1973" s="2" t="s">
        <v>197</v>
      </c>
      <c r="F1973" s="2" t="s">
        <v>2270</v>
      </c>
      <c r="G1973">
        <v>2017</v>
      </c>
      <c r="H1973" s="2" t="s">
        <v>2621</v>
      </c>
      <c r="I1973">
        <v>6</v>
      </c>
      <c r="J1973" s="2" t="s">
        <v>2657</v>
      </c>
      <c r="K1973">
        <v>608</v>
      </c>
      <c r="L1973" t="s">
        <v>2652</v>
      </c>
      <c r="M1973" t="s">
        <v>2636</v>
      </c>
      <c r="N1973">
        <v>6</v>
      </c>
      <c r="O1973" t="s">
        <v>2639</v>
      </c>
      <c r="P1973"/>
      <c r="Q1973"/>
      <c r="R1973"/>
      <c r="S1973"/>
      <c r="T1973"/>
      <c r="U1973"/>
      <c r="V1973"/>
    </row>
    <row r="1974" spans="1:22" x14ac:dyDescent="0.15">
      <c r="A1974" s="1">
        <v>42895</v>
      </c>
      <c r="B1974">
        <v>37</v>
      </c>
      <c r="C1974">
        <v>21</v>
      </c>
      <c r="D1974" s="2" t="s">
        <v>26</v>
      </c>
      <c r="E1974" s="2" t="s">
        <v>197</v>
      </c>
      <c r="F1974" s="2" t="s">
        <v>70</v>
      </c>
      <c r="G1974">
        <v>2017</v>
      </c>
      <c r="H1974" s="2" t="s">
        <v>2621</v>
      </c>
      <c r="I1974">
        <v>6</v>
      </c>
      <c r="J1974" s="2" t="s">
        <v>2659</v>
      </c>
      <c r="K1974">
        <v>609</v>
      </c>
      <c r="L1974" t="s">
        <v>2652</v>
      </c>
      <c r="M1974" t="s">
        <v>2636</v>
      </c>
      <c r="N1974">
        <v>6</v>
      </c>
      <c r="O1974" t="s">
        <v>2639</v>
      </c>
      <c r="P1974"/>
      <c r="Q1974"/>
      <c r="R1974"/>
      <c r="S1974"/>
      <c r="T1974"/>
      <c r="U1974"/>
      <c r="V1974"/>
    </row>
    <row r="1975" spans="1:22" x14ac:dyDescent="0.15">
      <c r="A1975" s="1">
        <v>42896</v>
      </c>
      <c r="B1975">
        <v>30</v>
      </c>
      <c r="C1975">
        <v>17</v>
      </c>
      <c r="D1975" s="2" t="s">
        <v>46</v>
      </c>
      <c r="E1975" s="2" t="s">
        <v>1950</v>
      </c>
      <c r="F1975" s="2" t="s">
        <v>2270</v>
      </c>
      <c r="G1975">
        <v>2017</v>
      </c>
      <c r="H1975" s="2" t="s">
        <v>2621</v>
      </c>
      <c r="I1975">
        <v>6</v>
      </c>
      <c r="J1975" s="2" t="s">
        <v>2681</v>
      </c>
      <c r="K1975">
        <v>610</v>
      </c>
      <c r="L1975" t="s">
        <v>2652</v>
      </c>
      <c r="M1975" t="s">
        <v>2636</v>
      </c>
      <c r="N1975">
        <v>6</v>
      </c>
      <c r="O1975" t="s">
        <v>2639</v>
      </c>
      <c r="P1975"/>
      <c r="Q1975"/>
      <c r="R1975"/>
      <c r="S1975"/>
      <c r="T1975"/>
      <c r="U1975"/>
      <c r="V1975"/>
    </row>
    <row r="1976" spans="1:22" x14ac:dyDescent="0.15">
      <c r="A1976" s="1">
        <v>42897</v>
      </c>
      <c r="B1976">
        <v>31</v>
      </c>
      <c r="C1976">
        <v>18</v>
      </c>
      <c r="D1976" s="2" t="s">
        <v>46</v>
      </c>
      <c r="E1976" s="2" t="s">
        <v>197</v>
      </c>
      <c r="F1976" s="2" t="s">
        <v>2270</v>
      </c>
      <c r="G1976">
        <v>2017</v>
      </c>
      <c r="H1976" s="2" t="s">
        <v>2621</v>
      </c>
      <c r="I1976">
        <v>6</v>
      </c>
      <c r="J1976" s="2" t="s">
        <v>2660</v>
      </c>
      <c r="K1976">
        <v>611</v>
      </c>
      <c r="L1976" t="s">
        <v>2652</v>
      </c>
      <c r="M1976" t="s">
        <v>2636</v>
      </c>
      <c r="N1976">
        <v>6</v>
      </c>
      <c r="O1976" t="s">
        <v>2639</v>
      </c>
      <c r="P1976"/>
      <c r="Q1976"/>
      <c r="R1976"/>
      <c r="S1976"/>
      <c r="T1976"/>
      <c r="U1976"/>
      <c r="V1976"/>
    </row>
    <row r="1977" spans="1:22" x14ac:dyDescent="0.15">
      <c r="A1977" s="1">
        <v>42898</v>
      </c>
      <c r="B1977">
        <v>27</v>
      </c>
      <c r="C1977">
        <v>18</v>
      </c>
      <c r="D1977" s="2" t="s">
        <v>29</v>
      </c>
      <c r="E1977" s="2" t="s">
        <v>197</v>
      </c>
      <c r="F1977" s="2" t="s">
        <v>2270</v>
      </c>
      <c r="G1977">
        <v>2017</v>
      </c>
      <c r="H1977" s="2" t="s">
        <v>2621</v>
      </c>
      <c r="I1977">
        <v>6</v>
      </c>
      <c r="J1977" s="2" t="s">
        <v>2661</v>
      </c>
      <c r="K1977">
        <v>612</v>
      </c>
      <c r="L1977" t="s">
        <v>2652</v>
      </c>
      <c r="M1977" t="s">
        <v>2636</v>
      </c>
      <c r="N1977">
        <v>6</v>
      </c>
      <c r="O1977" t="s">
        <v>2639</v>
      </c>
      <c r="P1977"/>
      <c r="Q1977"/>
      <c r="R1977"/>
      <c r="S1977"/>
      <c r="T1977"/>
      <c r="U1977"/>
      <c r="V1977"/>
    </row>
    <row r="1978" spans="1:22" x14ac:dyDescent="0.15">
      <c r="A1978" s="1">
        <v>42899</v>
      </c>
      <c r="B1978">
        <v>29</v>
      </c>
      <c r="C1978">
        <v>17</v>
      </c>
      <c r="D1978" s="2" t="s">
        <v>76</v>
      </c>
      <c r="E1978" s="2" t="s">
        <v>197</v>
      </c>
      <c r="F1978" s="2" t="s">
        <v>2270</v>
      </c>
      <c r="G1978">
        <v>2017</v>
      </c>
      <c r="H1978" s="2" t="s">
        <v>2621</v>
      </c>
      <c r="I1978">
        <v>6</v>
      </c>
      <c r="J1978" s="2" t="s">
        <v>2662</v>
      </c>
      <c r="K1978">
        <v>613</v>
      </c>
      <c r="L1978" t="s">
        <v>2652</v>
      </c>
      <c r="M1978" t="s">
        <v>2636</v>
      </c>
      <c r="N1978">
        <v>6</v>
      </c>
      <c r="O1978" t="s">
        <v>2639</v>
      </c>
      <c r="P1978"/>
      <c r="Q1978"/>
      <c r="R1978"/>
      <c r="S1978"/>
      <c r="T1978"/>
      <c r="U1978"/>
      <c r="V1978"/>
    </row>
    <row r="1979" spans="1:22" x14ac:dyDescent="0.15">
      <c r="A1979" s="1">
        <v>42900</v>
      </c>
      <c r="B1979">
        <v>35</v>
      </c>
      <c r="C1979">
        <v>21</v>
      </c>
      <c r="D1979" s="2" t="s">
        <v>15</v>
      </c>
      <c r="E1979" s="2" t="s">
        <v>2321</v>
      </c>
      <c r="F1979" s="2" t="s">
        <v>70</v>
      </c>
      <c r="G1979">
        <v>2017</v>
      </c>
      <c r="H1979" s="2" t="s">
        <v>2621</v>
      </c>
      <c r="I1979">
        <v>6</v>
      </c>
      <c r="J1979" s="2" t="s">
        <v>2654</v>
      </c>
      <c r="K1979">
        <v>614</v>
      </c>
      <c r="L1979" t="s">
        <v>2652</v>
      </c>
      <c r="M1979" t="s">
        <v>2636</v>
      </c>
      <c r="N1979">
        <v>6</v>
      </c>
      <c r="O1979" t="s">
        <v>2639</v>
      </c>
      <c r="P1979"/>
      <c r="Q1979"/>
      <c r="R1979"/>
      <c r="S1979"/>
      <c r="T1979"/>
      <c r="U1979"/>
      <c r="V1979"/>
    </row>
    <row r="1980" spans="1:22" x14ac:dyDescent="0.15">
      <c r="A1980" s="1">
        <v>42901</v>
      </c>
      <c r="B1980">
        <v>38</v>
      </c>
      <c r="C1980">
        <v>24</v>
      </c>
      <c r="D1980" s="2" t="s">
        <v>15</v>
      </c>
      <c r="E1980" s="2" t="s">
        <v>197</v>
      </c>
      <c r="F1980" s="2" t="s">
        <v>2270</v>
      </c>
      <c r="G1980">
        <v>2017</v>
      </c>
      <c r="H1980" s="2" t="s">
        <v>2621</v>
      </c>
      <c r="I1980">
        <v>6</v>
      </c>
      <c r="J1980" s="2" t="s">
        <v>2677</v>
      </c>
      <c r="K1980">
        <v>615</v>
      </c>
      <c r="L1980" t="s">
        <v>2652</v>
      </c>
      <c r="M1980" t="s">
        <v>2636</v>
      </c>
      <c r="N1980">
        <v>6</v>
      </c>
      <c r="O1980" t="s">
        <v>2639</v>
      </c>
      <c r="P1980"/>
      <c r="Q1980"/>
      <c r="R1980"/>
      <c r="S1980"/>
      <c r="T1980"/>
      <c r="U1980"/>
      <c r="V1980"/>
    </row>
    <row r="1981" spans="1:22" x14ac:dyDescent="0.15">
      <c r="A1981" s="1">
        <v>42902</v>
      </c>
      <c r="B1981">
        <v>36</v>
      </c>
      <c r="C1981">
        <v>24</v>
      </c>
      <c r="D1981" s="2" t="s">
        <v>9</v>
      </c>
      <c r="E1981" s="2" t="s">
        <v>197</v>
      </c>
      <c r="F1981" s="2" t="s">
        <v>70</v>
      </c>
      <c r="G1981">
        <v>2017</v>
      </c>
      <c r="H1981" s="2" t="s">
        <v>2621</v>
      </c>
      <c r="I1981">
        <v>6</v>
      </c>
      <c r="J1981" s="2" t="s">
        <v>2674</v>
      </c>
      <c r="K1981">
        <v>616</v>
      </c>
      <c r="L1981" t="s">
        <v>2652</v>
      </c>
      <c r="M1981" t="s">
        <v>2636</v>
      </c>
      <c r="N1981">
        <v>6</v>
      </c>
      <c r="O1981" t="s">
        <v>2639</v>
      </c>
      <c r="P1981"/>
      <c r="Q1981"/>
      <c r="R1981"/>
      <c r="S1981"/>
      <c r="T1981"/>
      <c r="U1981"/>
      <c r="V1981"/>
    </row>
    <row r="1982" spans="1:22" x14ac:dyDescent="0.15">
      <c r="A1982" s="1">
        <v>42903</v>
      </c>
      <c r="B1982">
        <v>35</v>
      </c>
      <c r="C1982">
        <v>25</v>
      </c>
      <c r="D1982" s="2" t="s">
        <v>349</v>
      </c>
      <c r="E1982" s="2" t="s">
        <v>197</v>
      </c>
      <c r="F1982" s="2" t="s">
        <v>70</v>
      </c>
      <c r="G1982">
        <v>2017</v>
      </c>
      <c r="H1982" s="2" t="s">
        <v>2621</v>
      </c>
      <c r="I1982">
        <v>6</v>
      </c>
      <c r="J1982" s="2" t="s">
        <v>2671</v>
      </c>
      <c r="K1982">
        <v>617</v>
      </c>
      <c r="L1982" t="s">
        <v>2652</v>
      </c>
      <c r="M1982" t="s">
        <v>2636</v>
      </c>
      <c r="N1982">
        <v>6</v>
      </c>
      <c r="O1982" t="s">
        <v>2639</v>
      </c>
      <c r="P1982"/>
      <c r="Q1982"/>
      <c r="R1982"/>
      <c r="S1982"/>
      <c r="T1982"/>
      <c r="U1982"/>
      <c r="V1982"/>
    </row>
    <row r="1983" spans="1:22" x14ac:dyDescent="0.15">
      <c r="A1983" s="1">
        <v>42904</v>
      </c>
      <c r="B1983">
        <v>34</v>
      </c>
      <c r="C1983">
        <v>23</v>
      </c>
      <c r="D1983" s="2" t="s">
        <v>260</v>
      </c>
      <c r="E1983" s="2" t="s">
        <v>197</v>
      </c>
      <c r="F1983" s="2" t="s">
        <v>70</v>
      </c>
      <c r="G1983">
        <v>2017</v>
      </c>
      <c r="H1983" s="2" t="s">
        <v>2621</v>
      </c>
      <c r="I1983">
        <v>6</v>
      </c>
      <c r="J1983" s="2" t="s">
        <v>2656</v>
      </c>
      <c r="K1983">
        <v>618</v>
      </c>
      <c r="L1983" t="s">
        <v>2652</v>
      </c>
      <c r="M1983" t="s">
        <v>2636</v>
      </c>
      <c r="N1983">
        <v>6</v>
      </c>
      <c r="O1983" t="s">
        <v>2639</v>
      </c>
      <c r="P1983"/>
      <c r="Q1983"/>
      <c r="R1983"/>
      <c r="S1983"/>
      <c r="T1983"/>
      <c r="U1983"/>
      <c r="V1983"/>
    </row>
    <row r="1984" spans="1:22" x14ac:dyDescent="0.15">
      <c r="A1984" s="1">
        <v>42905</v>
      </c>
      <c r="B1984">
        <v>31</v>
      </c>
      <c r="C1984">
        <v>21</v>
      </c>
      <c r="D1984" s="2" t="s">
        <v>257</v>
      </c>
      <c r="E1984" s="2" t="s">
        <v>197</v>
      </c>
      <c r="F1984" s="2" t="s">
        <v>2270</v>
      </c>
      <c r="G1984">
        <v>2017</v>
      </c>
      <c r="H1984" s="2" t="s">
        <v>2621</v>
      </c>
      <c r="I1984">
        <v>6</v>
      </c>
      <c r="J1984" s="2" t="s">
        <v>2658</v>
      </c>
      <c r="K1984">
        <v>619</v>
      </c>
      <c r="L1984" t="s">
        <v>2652</v>
      </c>
      <c r="M1984" t="s">
        <v>2636</v>
      </c>
      <c r="N1984">
        <v>6</v>
      </c>
      <c r="O1984" t="s">
        <v>2639</v>
      </c>
      <c r="P1984"/>
      <c r="Q1984"/>
      <c r="R1984"/>
      <c r="S1984"/>
      <c r="T1984"/>
      <c r="U1984"/>
      <c r="V1984"/>
    </row>
    <row r="1985" spans="1:22" x14ac:dyDescent="0.15">
      <c r="A1985" s="1">
        <v>42906</v>
      </c>
      <c r="B1985">
        <v>34</v>
      </c>
      <c r="C1985">
        <v>22</v>
      </c>
      <c r="D1985" s="2" t="s">
        <v>9</v>
      </c>
      <c r="E1985" s="2" t="s">
        <v>197</v>
      </c>
      <c r="F1985" s="2" t="s">
        <v>2270</v>
      </c>
      <c r="G1985">
        <v>2017</v>
      </c>
      <c r="H1985" s="2" t="s">
        <v>2621</v>
      </c>
      <c r="I1985">
        <v>6</v>
      </c>
      <c r="J1985" s="2" t="s">
        <v>2683</v>
      </c>
      <c r="K1985">
        <v>620</v>
      </c>
      <c r="L1985" t="s">
        <v>2652</v>
      </c>
      <c r="M1985" t="s">
        <v>2636</v>
      </c>
      <c r="N1985">
        <v>6</v>
      </c>
      <c r="O1985" t="s">
        <v>2639</v>
      </c>
      <c r="P1985"/>
      <c r="Q1985"/>
      <c r="R1985"/>
      <c r="S1985"/>
      <c r="T1985"/>
      <c r="U1985"/>
      <c r="V1985"/>
    </row>
    <row r="1986" spans="1:22" x14ac:dyDescent="0.15">
      <c r="A1986" s="1">
        <v>42907</v>
      </c>
      <c r="B1986">
        <v>32</v>
      </c>
      <c r="C1986">
        <v>22</v>
      </c>
      <c r="D1986" s="2" t="s">
        <v>1652</v>
      </c>
      <c r="E1986" s="2" t="s">
        <v>197</v>
      </c>
      <c r="F1986" s="2" t="s">
        <v>2270</v>
      </c>
      <c r="G1986">
        <v>2017</v>
      </c>
      <c r="H1986" s="2" t="s">
        <v>2621</v>
      </c>
      <c r="I1986">
        <v>6</v>
      </c>
      <c r="J1986" s="2" t="s">
        <v>2684</v>
      </c>
      <c r="K1986">
        <v>621</v>
      </c>
      <c r="L1986" t="s">
        <v>2652</v>
      </c>
      <c r="M1986" t="s">
        <v>2636</v>
      </c>
      <c r="N1986">
        <v>6</v>
      </c>
      <c r="O1986" t="s">
        <v>2639</v>
      </c>
      <c r="P1986"/>
      <c r="Q1986"/>
      <c r="R1986"/>
      <c r="S1986"/>
      <c r="T1986"/>
      <c r="U1986"/>
      <c r="V1986"/>
    </row>
    <row r="1987" spans="1:22" x14ac:dyDescent="0.15">
      <c r="A1987" s="1">
        <v>42908</v>
      </c>
      <c r="B1987">
        <v>23</v>
      </c>
      <c r="C1987">
        <v>20</v>
      </c>
      <c r="D1987" s="2" t="s">
        <v>2477</v>
      </c>
      <c r="E1987" s="2" t="s">
        <v>197</v>
      </c>
      <c r="F1987" s="2" t="s">
        <v>70</v>
      </c>
      <c r="G1987">
        <v>2017</v>
      </c>
      <c r="H1987" s="2" t="s">
        <v>2621</v>
      </c>
      <c r="I1987">
        <v>6</v>
      </c>
      <c r="J1987" s="2" t="s">
        <v>2663</v>
      </c>
      <c r="K1987">
        <v>622</v>
      </c>
      <c r="L1987" t="s">
        <v>2652</v>
      </c>
      <c r="M1987" t="s">
        <v>2636</v>
      </c>
      <c r="N1987">
        <v>6</v>
      </c>
      <c r="O1987" t="s">
        <v>2639</v>
      </c>
      <c r="P1987"/>
      <c r="Q1987"/>
      <c r="R1987"/>
      <c r="S1987"/>
      <c r="T1987"/>
      <c r="U1987"/>
      <c r="V1987"/>
    </row>
    <row r="1988" spans="1:22" x14ac:dyDescent="0.15">
      <c r="A1988" s="1">
        <v>42909</v>
      </c>
      <c r="B1988">
        <v>24</v>
      </c>
      <c r="C1988">
        <v>19</v>
      </c>
      <c r="D1988" s="2" t="s">
        <v>200</v>
      </c>
      <c r="E1988" s="2" t="s">
        <v>1950</v>
      </c>
      <c r="F1988" s="2" t="s">
        <v>2270</v>
      </c>
      <c r="G1988">
        <v>2017</v>
      </c>
      <c r="H1988" s="2" t="s">
        <v>2621</v>
      </c>
      <c r="I1988">
        <v>6</v>
      </c>
      <c r="J1988" s="2" t="s">
        <v>2664</v>
      </c>
      <c r="K1988">
        <v>623</v>
      </c>
      <c r="L1988" t="s">
        <v>2652</v>
      </c>
      <c r="M1988" t="s">
        <v>2636</v>
      </c>
      <c r="N1988">
        <v>6</v>
      </c>
      <c r="O1988" t="s">
        <v>2639</v>
      </c>
      <c r="P1988"/>
      <c r="Q1988"/>
      <c r="R1988"/>
      <c r="S1988"/>
      <c r="T1988"/>
      <c r="U1988"/>
      <c r="V1988"/>
    </row>
    <row r="1989" spans="1:22" x14ac:dyDescent="0.15">
      <c r="A1989" s="1">
        <v>42910</v>
      </c>
      <c r="B1989">
        <v>25</v>
      </c>
      <c r="C1989">
        <v>18</v>
      </c>
      <c r="D1989" s="2" t="s">
        <v>178</v>
      </c>
      <c r="E1989" s="2" t="s">
        <v>16</v>
      </c>
      <c r="F1989" s="2" t="s">
        <v>70</v>
      </c>
      <c r="G1989">
        <v>2017</v>
      </c>
      <c r="H1989" s="2" t="s">
        <v>2621</v>
      </c>
      <c r="I1989">
        <v>6</v>
      </c>
      <c r="J1989" s="2" t="s">
        <v>2665</v>
      </c>
      <c r="K1989">
        <v>624</v>
      </c>
      <c r="L1989" t="s">
        <v>2652</v>
      </c>
      <c r="M1989" t="s">
        <v>2636</v>
      </c>
      <c r="N1989">
        <v>6</v>
      </c>
      <c r="O1989" t="s">
        <v>2639</v>
      </c>
      <c r="P1989"/>
      <c r="Q1989"/>
      <c r="R1989"/>
      <c r="S1989"/>
      <c r="T1989"/>
      <c r="U1989"/>
      <c r="V1989"/>
    </row>
    <row r="1990" spans="1:22" x14ac:dyDescent="0.15">
      <c r="A1990" s="1">
        <v>42911</v>
      </c>
      <c r="B1990">
        <v>30</v>
      </c>
      <c r="C1990">
        <v>20</v>
      </c>
      <c r="D1990" s="2" t="s">
        <v>43</v>
      </c>
      <c r="E1990" s="2" t="s">
        <v>197</v>
      </c>
      <c r="F1990" s="2" t="s">
        <v>2270</v>
      </c>
      <c r="G1990">
        <v>2017</v>
      </c>
      <c r="H1990" s="2" t="s">
        <v>2621</v>
      </c>
      <c r="I1990">
        <v>6</v>
      </c>
      <c r="J1990" s="2" t="s">
        <v>2666</v>
      </c>
      <c r="K1990">
        <v>625</v>
      </c>
      <c r="L1990" t="s">
        <v>2652</v>
      </c>
      <c r="M1990" t="s">
        <v>2636</v>
      </c>
      <c r="N1990">
        <v>6</v>
      </c>
      <c r="O1990" t="s">
        <v>2639</v>
      </c>
      <c r="P1990"/>
      <c r="Q1990"/>
      <c r="R1990"/>
      <c r="S1990"/>
      <c r="T1990"/>
      <c r="U1990"/>
      <c r="V1990"/>
    </row>
    <row r="1991" spans="1:22" x14ac:dyDescent="0.15">
      <c r="A1991" s="1">
        <v>42912</v>
      </c>
      <c r="B1991">
        <v>33</v>
      </c>
      <c r="C1991">
        <v>21</v>
      </c>
      <c r="D1991" s="2" t="s">
        <v>76</v>
      </c>
      <c r="E1991" s="2" t="s">
        <v>197</v>
      </c>
      <c r="F1991" s="2" t="s">
        <v>2270</v>
      </c>
      <c r="G1991">
        <v>2017</v>
      </c>
      <c r="H1991" s="2" t="s">
        <v>2621</v>
      </c>
      <c r="I1991">
        <v>6</v>
      </c>
      <c r="J1991" s="2" t="s">
        <v>2667</v>
      </c>
      <c r="K1991">
        <v>626</v>
      </c>
      <c r="L1991" t="s">
        <v>2652</v>
      </c>
      <c r="M1991" t="s">
        <v>2636</v>
      </c>
      <c r="N1991">
        <v>6</v>
      </c>
      <c r="O1991" t="s">
        <v>2639</v>
      </c>
      <c r="P1991"/>
      <c r="Q1991"/>
      <c r="R1991"/>
      <c r="S1991"/>
      <c r="T1991"/>
      <c r="U1991"/>
      <c r="V1991"/>
    </row>
    <row r="1992" spans="1:22" x14ac:dyDescent="0.15">
      <c r="A1992" s="1">
        <v>42913</v>
      </c>
      <c r="B1992">
        <v>34</v>
      </c>
      <c r="C1992">
        <v>22</v>
      </c>
      <c r="D1992" s="2" t="s">
        <v>76</v>
      </c>
      <c r="E1992" s="2" t="s">
        <v>197</v>
      </c>
      <c r="F1992" s="2" t="s">
        <v>2270</v>
      </c>
      <c r="G1992">
        <v>2017</v>
      </c>
      <c r="H1992" s="2" t="s">
        <v>2621</v>
      </c>
      <c r="I1992">
        <v>6</v>
      </c>
      <c r="J1992" s="2" t="s">
        <v>2673</v>
      </c>
      <c r="K1992">
        <v>627</v>
      </c>
      <c r="L1992" t="s">
        <v>2652</v>
      </c>
      <c r="M1992" t="s">
        <v>2636</v>
      </c>
      <c r="N1992">
        <v>6</v>
      </c>
      <c r="O1992" t="s">
        <v>2639</v>
      </c>
      <c r="P1992"/>
      <c r="Q1992"/>
      <c r="R1992"/>
      <c r="S1992"/>
      <c r="T1992"/>
      <c r="U1992"/>
      <c r="V1992"/>
    </row>
    <row r="1993" spans="1:22" x14ac:dyDescent="0.15">
      <c r="A1993" s="1">
        <v>42914</v>
      </c>
      <c r="B1993">
        <v>34</v>
      </c>
      <c r="C1993">
        <v>23</v>
      </c>
      <c r="D1993" s="2" t="s">
        <v>43</v>
      </c>
      <c r="E1993" s="2" t="s">
        <v>197</v>
      </c>
      <c r="F1993" s="2" t="s">
        <v>2270</v>
      </c>
      <c r="G1993">
        <v>2017</v>
      </c>
      <c r="H1993" s="2" t="s">
        <v>2621</v>
      </c>
      <c r="I1993">
        <v>6</v>
      </c>
      <c r="J1993" s="2" t="s">
        <v>2670</v>
      </c>
      <c r="K1993">
        <v>628</v>
      </c>
      <c r="L1993" t="s">
        <v>2652</v>
      </c>
      <c r="M1993" t="s">
        <v>2636</v>
      </c>
      <c r="N1993">
        <v>6</v>
      </c>
      <c r="O1993" t="s">
        <v>2639</v>
      </c>
      <c r="P1993"/>
      <c r="Q1993"/>
      <c r="R1993"/>
      <c r="S1993"/>
      <c r="T1993"/>
      <c r="U1993"/>
      <c r="V1993"/>
    </row>
    <row r="1994" spans="1:22" x14ac:dyDescent="0.15">
      <c r="A1994" s="1">
        <v>42915</v>
      </c>
      <c r="B1994">
        <v>35</v>
      </c>
      <c r="C1994">
        <v>24</v>
      </c>
      <c r="D1994" s="2" t="s">
        <v>301</v>
      </c>
      <c r="E1994" s="2" t="s">
        <v>197</v>
      </c>
      <c r="F1994" s="2" t="s">
        <v>2270</v>
      </c>
      <c r="G1994">
        <v>2017</v>
      </c>
      <c r="H1994" s="2" t="s">
        <v>2621</v>
      </c>
      <c r="I1994">
        <v>6</v>
      </c>
      <c r="J1994" s="2" t="s">
        <v>2678</v>
      </c>
      <c r="K1994">
        <v>629</v>
      </c>
      <c r="L1994" t="s">
        <v>2652</v>
      </c>
      <c r="M1994" t="s">
        <v>2636</v>
      </c>
      <c r="N1994">
        <v>6</v>
      </c>
      <c r="O1994" t="s">
        <v>2639</v>
      </c>
      <c r="P1994"/>
      <c r="Q1994"/>
      <c r="R1994"/>
      <c r="S1994"/>
      <c r="T1994"/>
      <c r="U1994"/>
      <c r="V1994"/>
    </row>
    <row r="1995" spans="1:22" x14ac:dyDescent="0.15">
      <c r="A1995" s="1">
        <v>42916</v>
      </c>
      <c r="B1995">
        <v>35</v>
      </c>
      <c r="C1995">
        <v>25</v>
      </c>
      <c r="D1995" s="2" t="s">
        <v>43</v>
      </c>
      <c r="E1995" s="2" t="s">
        <v>197</v>
      </c>
      <c r="F1995" s="2" t="s">
        <v>2270</v>
      </c>
      <c r="G1995">
        <v>2017</v>
      </c>
      <c r="H1995" s="2" t="s">
        <v>2621</v>
      </c>
      <c r="I1995">
        <v>6</v>
      </c>
      <c r="J1995" s="2" t="s">
        <v>2676</v>
      </c>
      <c r="K1995">
        <v>630</v>
      </c>
      <c r="L1995" t="s">
        <v>2652</v>
      </c>
      <c r="M1995" t="s">
        <v>2636</v>
      </c>
      <c r="N1995">
        <v>6</v>
      </c>
      <c r="O1995" t="s">
        <v>2639</v>
      </c>
      <c r="P1995"/>
      <c r="Q1995"/>
      <c r="R1995"/>
      <c r="S1995"/>
      <c r="T1995"/>
      <c r="U1995"/>
      <c r="V1995"/>
    </row>
    <row r="1996" spans="1:22" x14ac:dyDescent="0.15">
      <c r="A1996" s="1">
        <v>42917</v>
      </c>
      <c r="B1996">
        <v>35</v>
      </c>
      <c r="C1996">
        <v>25</v>
      </c>
      <c r="D1996" s="2" t="s">
        <v>43</v>
      </c>
      <c r="E1996" s="2" t="s">
        <v>197</v>
      </c>
      <c r="F1996" s="2" t="s">
        <v>2270</v>
      </c>
      <c r="G1996">
        <v>2017</v>
      </c>
      <c r="H1996" s="2" t="s">
        <v>2623</v>
      </c>
      <c r="I1996">
        <v>7</v>
      </c>
      <c r="J1996" s="2" t="s">
        <v>2679</v>
      </c>
      <c r="K1996">
        <v>701</v>
      </c>
      <c r="L1996" t="s">
        <v>2652</v>
      </c>
      <c r="M1996" t="s">
        <v>2640</v>
      </c>
      <c r="N1996">
        <v>7</v>
      </c>
      <c r="O1996" t="s">
        <v>2641</v>
      </c>
      <c r="P1996"/>
      <c r="Q1996"/>
      <c r="R1996"/>
      <c r="S1996"/>
      <c r="T1996"/>
      <c r="U1996"/>
      <c r="V1996"/>
    </row>
    <row r="1997" spans="1:22" x14ac:dyDescent="0.15">
      <c r="A1997" s="1">
        <v>42918</v>
      </c>
      <c r="B1997">
        <v>35</v>
      </c>
      <c r="C1997">
        <v>24</v>
      </c>
      <c r="D1997" s="2" t="s">
        <v>76</v>
      </c>
      <c r="E1997" s="2" t="s">
        <v>197</v>
      </c>
      <c r="F1997" s="2" t="s">
        <v>2270</v>
      </c>
      <c r="G1997">
        <v>2017</v>
      </c>
      <c r="H1997" s="2" t="s">
        <v>2623</v>
      </c>
      <c r="I1997">
        <v>7</v>
      </c>
      <c r="J1997" s="2" t="s">
        <v>2668</v>
      </c>
      <c r="K1997">
        <v>702</v>
      </c>
      <c r="L1997" t="s">
        <v>2652</v>
      </c>
      <c r="M1997" t="s">
        <v>2640</v>
      </c>
      <c r="N1997">
        <v>7</v>
      </c>
      <c r="O1997" t="s">
        <v>2641</v>
      </c>
      <c r="P1997"/>
      <c r="Q1997"/>
      <c r="R1997"/>
      <c r="S1997"/>
      <c r="T1997"/>
      <c r="U1997"/>
      <c r="V1997"/>
    </row>
    <row r="1998" spans="1:22" x14ac:dyDescent="0.15">
      <c r="A1998" s="1">
        <v>42919</v>
      </c>
      <c r="B1998">
        <v>35</v>
      </c>
      <c r="C1998">
        <v>24</v>
      </c>
      <c r="D1998" s="2" t="s">
        <v>263</v>
      </c>
      <c r="E1998" s="2" t="s">
        <v>197</v>
      </c>
      <c r="F1998" s="2" t="s">
        <v>2270</v>
      </c>
      <c r="G1998">
        <v>2017</v>
      </c>
      <c r="H1998" s="2" t="s">
        <v>2623</v>
      </c>
      <c r="I1998">
        <v>7</v>
      </c>
      <c r="J1998" s="2" t="s">
        <v>2669</v>
      </c>
      <c r="K1998">
        <v>703</v>
      </c>
      <c r="L1998" t="s">
        <v>2652</v>
      </c>
      <c r="M1998" t="s">
        <v>2640</v>
      </c>
      <c r="N1998">
        <v>7</v>
      </c>
      <c r="O1998" t="s">
        <v>2641</v>
      </c>
      <c r="P1998"/>
      <c r="Q1998"/>
      <c r="R1998"/>
      <c r="S1998"/>
      <c r="T1998"/>
      <c r="U1998"/>
      <c r="V1998"/>
    </row>
    <row r="1999" spans="1:22" x14ac:dyDescent="0.15">
      <c r="A1999" s="1">
        <v>42920</v>
      </c>
      <c r="B1999">
        <v>31</v>
      </c>
      <c r="C1999">
        <v>23</v>
      </c>
      <c r="D1999" s="2" t="s">
        <v>200</v>
      </c>
      <c r="E1999" s="2" t="s">
        <v>197</v>
      </c>
      <c r="F1999" s="2" t="s">
        <v>2270</v>
      </c>
      <c r="G1999">
        <v>2017</v>
      </c>
      <c r="H1999" s="2" t="s">
        <v>2623</v>
      </c>
      <c r="I1999">
        <v>7</v>
      </c>
      <c r="J1999" s="2" t="s">
        <v>2655</v>
      </c>
      <c r="K1999">
        <v>704</v>
      </c>
      <c r="L1999" t="s">
        <v>2652</v>
      </c>
      <c r="M1999" t="s">
        <v>2640</v>
      </c>
      <c r="N1999">
        <v>7</v>
      </c>
      <c r="O1999" t="s">
        <v>2641</v>
      </c>
      <c r="P1999"/>
      <c r="Q1999"/>
      <c r="R1999"/>
      <c r="S1999"/>
      <c r="T1999"/>
      <c r="U1999"/>
      <c r="V1999"/>
    </row>
    <row r="2000" spans="1:22" x14ac:dyDescent="0.15">
      <c r="A2000" s="1">
        <v>42921</v>
      </c>
      <c r="B2000">
        <v>30</v>
      </c>
      <c r="C2000">
        <v>23</v>
      </c>
      <c r="D2000" s="2" t="s">
        <v>263</v>
      </c>
      <c r="E2000" s="2" t="s">
        <v>197</v>
      </c>
      <c r="F2000" s="2" t="s">
        <v>2270</v>
      </c>
      <c r="G2000">
        <v>2017</v>
      </c>
      <c r="H2000" s="2" t="s">
        <v>2623</v>
      </c>
      <c r="I2000">
        <v>7</v>
      </c>
      <c r="J2000" s="2" t="s">
        <v>2675</v>
      </c>
      <c r="K2000">
        <v>705</v>
      </c>
      <c r="L2000" t="s">
        <v>2652</v>
      </c>
      <c r="M2000" t="s">
        <v>2640</v>
      </c>
      <c r="N2000">
        <v>7</v>
      </c>
      <c r="O2000" t="s">
        <v>2641</v>
      </c>
      <c r="P2000"/>
      <c r="Q2000"/>
      <c r="R2000"/>
      <c r="S2000"/>
      <c r="T2000"/>
      <c r="U2000"/>
      <c r="V2000"/>
    </row>
    <row r="2001" spans="1:22" x14ac:dyDescent="0.15">
      <c r="A2001" s="1">
        <v>42922</v>
      </c>
      <c r="B2001">
        <v>25</v>
      </c>
      <c r="C2001">
        <v>23</v>
      </c>
      <c r="D2001" s="2" t="s">
        <v>2477</v>
      </c>
      <c r="E2001" s="2" t="s">
        <v>1950</v>
      </c>
      <c r="F2001" s="2" t="s">
        <v>2270</v>
      </c>
      <c r="G2001">
        <v>2017</v>
      </c>
      <c r="H2001" s="2" t="s">
        <v>2623</v>
      </c>
      <c r="I2001">
        <v>7</v>
      </c>
      <c r="J2001" s="2" t="s">
        <v>2672</v>
      </c>
      <c r="K2001">
        <v>706</v>
      </c>
      <c r="L2001" t="s">
        <v>2652</v>
      </c>
      <c r="M2001" t="s">
        <v>2640</v>
      </c>
      <c r="N2001">
        <v>7</v>
      </c>
      <c r="O2001" t="s">
        <v>2641</v>
      </c>
      <c r="P2001"/>
      <c r="Q2001"/>
      <c r="R2001"/>
      <c r="S2001"/>
      <c r="T2001"/>
      <c r="U2001"/>
      <c r="V2001"/>
    </row>
    <row r="2002" spans="1:22" x14ac:dyDescent="0.15">
      <c r="A2002" s="1">
        <v>42923</v>
      </c>
      <c r="B2002">
        <v>32</v>
      </c>
      <c r="C2002">
        <v>23</v>
      </c>
      <c r="D2002" s="2" t="s">
        <v>46</v>
      </c>
      <c r="E2002" s="2" t="s">
        <v>197</v>
      </c>
      <c r="F2002" s="2" t="s">
        <v>2270</v>
      </c>
      <c r="G2002">
        <v>2017</v>
      </c>
      <c r="H2002" s="2" t="s">
        <v>2623</v>
      </c>
      <c r="I2002">
        <v>7</v>
      </c>
      <c r="J2002" s="2" t="s">
        <v>2680</v>
      </c>
      <c r="K2002">
        <v>707</v>
      </c>
      <c r="L2002" t="s">
        <v>2652</v>
      </c>
      <c r="M2002" t="s">
        <v>2640</v>
      </c>
      <c r="N2002">
        <v>7</v>
      </c>
      <c r="O2002" t="s">
        <v>2641</v>
      </c>
      <c r="P2002"/>
      <c r="Q2002"/>
      <c r="R2002"/>
      <c r="S2002"/>
      <c r="T2002"/>
      <c r="U2002"/>
      <c r="V2002"/>
    </row>
    <row r="2003" spans="1:22" x14ac:dyDescent="0.15">
      <c r="A2003" s="1">
        <v>42924</v>
      </c>
      <c r="B2003">
        <v>34</v>
      </c>
      <c r="C2003">
        <v>25</v>
      </c>
      <c r="D2003" s="2" t="s">
        <v>263</v>
      </c>
      <c r="E2003" s="2" t="s">
        <v>197</v>
      </c>
      <c r="F2003" s="2" t="s">
        <v>2270</v>
      </c>
      <c r="G2003">
        <v>2017</v>
      </c>
      <c r="H2003" s="2" t="s">
        <v>2623</v>
      </c>
      <c r="I2003">
        <v>7</v>
      </c>
      <c r="J2003" s="2" t="s">
        <v>2657</v>
      </c>
      <c r="K2003">
        <v>708</v>
      </c>
      <c r="L2003" t="s">
        <v>2652</v>
      </c>
      <c r="M2003" t="s">
        <v>2640</v>
      </c>
      <c r="N2003">
        <v>7</v>
      </c>
      <c r="O2003" t="s">
        <v>2641</v>
      </c>
      <c r="P2003"/>
      <c r="Q2003"/>
      <c r="R2003"/>
      <c r="S2003"/>
      <c r="T2003"/>
      <c r="U2003"/>
      <c r="V2003"/>
    </row>
    <row r="2004" spans="1:22" x14ac:dyDescent="0.15">
      <c r="A2004" s="1">
        <v>42925</v>
      </c>
      <c r="B2004">
        <v>34</v>
      </c>
      <c r="C2004">
        <v>23</v>
      </c>
      <c r="D2004" s="2" t="s">
        <v>43</v>
      </c>
      <c r="E2004" s="2" t="s">
        <v>197</v>
      </c>
      <c r="F2004" s="2" t="s">
        <v>2270</v>
      </c>
      <c r="G2004">
        <v>2017</v>
      </c>
      <c r="H2004" s="2" t="s">
        <v>2623</v>
      </c>
      <c r="I2004">
        <v>7</v>
      </c>
      <c r="J2004" s="2" t="s">
        <v>2659</v>
      </c>
      <c r="K2004">
        <v>709</v>
      </c>
      <c r="L2004" t="s">
        <v>2652</v>
      </c>
      <c r="M2004" t="s">
        <v>2640</v>
      </c>
      <c r="N2004">
        <v>7</v>
      </c>
      <c r="O2004" t="s">
        <v>2641</v>
      </c>
      <c r="P2004"/>
      <c r="Q2004"/>
      <c r="R2004"/>
      <c r="S2004"/>
      <c r="T2004"/>
      <c r="U2004"/>
      <c r="V2004"/>
    </row>
    <row r="2005" spans="1:22" x14ac:dyDescent="0.15">
      <c r="A2005" s="1">
        <v>42926</v>
      </c>
      <c r="B2005">
        <v>36</v>
      </c>
      <c r="C2005">
        <v>19</v>
      </c>
      <c r="D2005" s="2" t="s">
        <v>43</v>
      </c>
      <c r="E2005" s="2" t="s">
        <v>2321</v>
      </c>
      <c r="F2005" s="2" t="s">
        <v>2270</v>
      </c>
      <c r="G2005">
        <v>2017</v>
      </c>
      <c r="H2005" s="2" t="s">
        <v>2623</v>
      </c>
      <c r="I2005">
        <v>7</v>
      </c>
      <c r="J2005" s="2" t="s">
        <v>2681</v>
      </c>
      <c r="K2005">
        <v>710</v>
      </c>
      <c r="L2005" t="s">
        <v>2652</v>
      </c>
      <c r="M2005" t="s">
        <v>2640</v>
      </c>
      <c r="N2005">
        <v>7</v>
      </c>
      <c r="O2005" t="s">
        <v>2641</v>
      </c>
      <c r="P2005"/>
      <c r="Q2005"/>
      <c r="R2005"/>
      <c r="S2005"/>
      <c r="T2005"/>
      <c r="U2005"/>
      <c r="V2005"/>
    </row>
    <row r="2006" spans="1:22" x14ac:dyDescent="0.15">
      <c r="A2006" s="1">
        <v>42927</v>
      </c>
      <c r="B2006">
        <v>36</v>
      </c>
      <c r="C2006">
        <v>26</v>
      </c>
      <c r="D2006" s="2" t="s">
        <v>43</v>
      </c>
      <c r="E2006" s="2" t="s">
        <v>197</v>
      </c>
      <c r="F2006" s="2" t="s">
        <v>2270</v>
      </c>
      <c r="G2006">
        <v>2017</v>
      </c>
      <c r="H2006" s="2" t="s">
        <v>2623</v>
      </c>
      <c r="I2006">
        <v>7</v>
      </c>
      <c r="J2006" s="2" t="s">
        <v>2660</v>
      </c>
      <c r="K2006">
        <v>711</v>
      </c>
      <c r="L2006" t="s">
        <v>2652</v>
      </c>
      <c r="M2006" t="s">
        <v>2640</v>
      </c>
      <c r="N2006">
        <v>7</v>
      </c>
      <c r="O2006" t="s">
        <v>2641</v>
      </c>
      <c r="P2006"/>
      <c r="Q2006"/>
      <c r="R2006"/>
      <c r="S2006"/>
      <c r="T2006"/>
      <c r="U2006"/>
      <c r="V2006"/>
    </row>
    <row r="2007" spans="1:22" x14ac:dyDescent="0.15">
      <c r="A2007" s="1">
        <v>42928</v>
      </c>
      <c r="B2007">
        <v>36</v>
      </c>
      <c r="C2007">
        <v>27</v>
      </c>
      <c r="D2007" s="2" t="s">
        <v>43</v>
      </c>
      <c r="E2007" s="2" t="s">
        <v>197</v>
      </c>
      <c r="F2007" s="2" t="s">
        <v>2270</v>
      </c>
      <c r="G2007">
        <v>2017</v>
      </c>
      <c r="H2007" s="2" t="s">
        <v>2623</v>
      </c>
      <c r="I2007">
        <v>7</v>
      </c>
      <c r="J2007" s="2" t="s">
        <v>2661</v>
      </c>
      <c r="K2007">
        <v>712</v>
      </c>
      <c r="L2007" t="s">
        <v>2652</v>
      </c>
      <c r="M2007" t="s">
        <v>2640</v>
      </c>
      <c r="N2007">
        <v>7</v>
      </c>
      <c r="O2007" t="s">
        <v>2641</v>
      </c>
      <c r="P2007"/>
      <c r="Q2007"/>
      <c r="R2007"/>
      <c r="S2007"/>
      <c r="T2007"/>
      <c r="U2007"/>
      <c r="V2007"/>
    </row>
    <row r="2008" spans="1:22" x14ac:dyDescent="0.15">
      <c r="A2008" s="1">
        <v>42929</v>
      </c>
      <c r="B2008">
        <v>36</v>
      </c>
      <c r="C2008">
        <v>25</v>
      </c>
      <c r="D2008" s="2" t="s">
        <v>263</v>
      </c>
      <c r="E2008" s="2" t="s">
        <v>197</v>
      </c>
      <c r="F2008" s="2" t="s">
        <v>2270</v>
      </c>
      <c r="G2008">
        <v>2017</v>
      </c>
      <c r="H2008" s="2" t="s">
        <v>2623</v>
      </c>
      <c r="I2008">
        <v>7</v>
      </c>
      <c r="J2008" s="2" t="s">
        <v>2662</v>
      </c>
      <c r="K2008">
        <v>713</v>
      </c>
      <c r="L2008" t="s">
        <v>2652</v>
      </c>
      <c r="M2008" t="s">
        <v>2640</v>
      </c>
      <c r="N2008">
        <v>7</v>
      </c>
      <c r="O2008" t="s">
        <v>2641</v>
      </c>
      <c r="P2008"/>
      <c r="Q2008"/>
      <c r="R2008"/>
      <c r="S2008"/>
      <c r="T2008"/>
      <c r="U2008"/>
      <c r="V2008"/>
    </row>
    <row r="2009" spans="1:22" x14ac:dyDescent="0.15">
      <c r="A2009" s="1">
        <v>42930</v>
      </c>
      <c r="B2009">
        <v>32</v>
      </c>
      <c r="C2009">
        <v>24</v>
      </c>
      <c r="D2009" s="2" t="s">
        <v>257</v>
      </c>
      <c r="E2009" s="2" t="s">
        <v>1950</v>
      </c>
      <c r="F2009" s="2" t="s">
        <v>2270</v>
      </c>
      <c r="G2009">
        <v>2017</v>
      </c>
      <c r="H2009" s="2" t="s">
        <v>2623</v>
      </c>
      <c r="I2009">
        <v>7</v>
      </c>
      <c r="J2009" s="2" t="s">
        <v>2654</v>
      </c>
      <c r="K2009">
        <v>714</v>
      </c>
      <c r="L2009" t="s">
        <v>2652</v>
      </c>
      <c r="M2009" t="s">
        <v>2640</v>
      </c>
      <c r="N2009">
        <v>7</v>
      </c>
      <c r="O2009" t="s">
        <v>2641</v>
      </c>
      <c r="P2009"/>
      <c r="Q2009"/>
      <c r="R2009"/>
      <c r="S2009"/>
      <c r="T2009"/>
      <c r="U2009"/>
      <c r="V2009"/>
    </row>
    <row r="2010" spans="1:22" x14ac:dyDescent="0.15">
      <c r="A2010" s="1">
        <v>42931</v>
      </c>
      <c r="B2010">
        <v>33</v>
      </c>
      <c r="C2010">
        <v>25</v>
      </c>
      <c r="D2010" s="2" t="s">
        <v>29</v>
      </c>
      <c r="E2010" s="2" t="s">
        <v>1950</v>
      </c>
      <c r="F2010" s="2" t="s">
        <v>2270</v>
      </c>
      <c r="G2010">
        <v>2017</v>
      </c>
      <c r="H2010" s="2" t="s">
        <v>2623</v>
      </c>
      <c r="I2010">
        <v>7</v>
      </c>
      <c r="J2010" s="2" t="s">
        <v>2677</v>
      </c>
      <c r="K2010">
        <v>715</v>
      </c>
      <c r="L2010" t="s">
        <v>2652</v>
      </c>
      <c r="M2010" t="s">
        <v>2640</v>
      </c>
      <c r="N2010">
        <v>7</v>
      </c>
      <c r="O2010" t="s">
        <v>2641</v>
      </c>
      <c r="P2010"/>
      <c r="Q2010"/>
      <c r="R2010"/>
      <c r="S2010"/>
      <c r="T2010"/>
      <c r="U2010"/>
      <c r="V2010"/>
    </row>
    <row r="2011" spans="1:22" x14ac:dyDescent="0.15">
      <c r="A2011" s="1">
        <v>42932</v>
      </c>
      <c r="B2011">
        <v>34</v>
      </c>
      <c r="C2011">
        <v>25</v>
      </c>
      <c r="D2011" s="2" t="s">
        <v>76</v>
      </c>
      <c r="E2011" s="2" t="s">
        <v>197</v>
      </c>
      <c r="F2011" s="2" t="s">
        <v>2270</v>
      </c>
      <c r="G2011">
        <v>2017</v>
      </c>
      <c r="H2011" s="2" t="s">
        <v>2623</v>
      </c>
      <c r="I2011">
        <v>7</v>
      </c>
      <c r="J2011" s="2" t="s">
        <v>2674</v>
      </c>
      <c r="K2011">
        <v>716</v>
      </c>
      <c r="L2011" t="s">
        <v>2652</v>
      </c>
      <c r="M2011" t="s">
        <v>2640</v>
      </c>
      <c r="N2011">
        <v>7</v>
      </c>
      <c r="O2011" t="s">
        <v>2641</v>
      </c>
      <c r="P2011"/>
      <c r="Q2011"/>
      <c r="R2011"/>
      <c r="S2011"/>
      <c r="T2011"/>
      <c r="U2011"/>
      <c r="V2011"/>
    </row>
    <row r="2012" spans="1:22" x14ac:dyDescent="0.15">
      <c r="A2012" s="1">
        <v>42933</v>
      </c>
      <c r="B2012">
        <v>34</v>
      </c>
      <c r="C2012">
        <v>25</v>
      </c>
      <c r="D2012" s="2" t="s">
        <v>26</v>
      </c>
      <c r="E2012" s="2" t="s">
        <v>197</v>
      </c>
      <c r="F2012" s="2" t="s">
        <v>2270</v>
      </c>
      <c r="G2012">
        <v>2017</v>
      </c>
      <c r="H2012" s="2" t="s">
        <v>2623</v>
      </c>
      <c r="I2012">
        <v>7</v>
      </c>
      <c r="J2012" s="2" t="s">
        <v>2671</v>
      </c>
      <c r="K2012">
        <v>717</v>
      </c>
      <c r="L2012" t="s">
        <v>2652</v>
      </c>
      <c r="M2012" t="s">
        <v>2640</v>
      </c>
      <c r="N2012">
        <v>7</v>
      </c>
      <c r="O2012" t="s">
        <v>2641</v>
      </c>
      <c r="P2012"/>
      <c r="Q2012"/>
      <c r="R2012"/>
      <c r="S2012"/>
      <c r="T2012"/>
      <c r="U2012"/>
      <c r="V2012"/>
    </row>
    <row r="2013" spans="1:22" x14ac:dyDescent="0.15">
      <c r="A2013" s="1">
        <v>42934</v>
      </c>
      <c r="B2013">
        <v>33</v>
      </c>
      <c r="C2013">
        <v>25</v>
      </c>
      <c r="D2013" s="2" t="s">
        <v>358</v>
      </c>
      <c r="E2013" s="2" t="s">
        <v>197</v>
      </c>
      <c r="F2013" s="2" t="s">
        <v>2270</v>
      </c>
      <c r="G2013">
        <v>2017</v>
      </c>
      <c r="H2013" s="2" t="s">
        <v>2623</v>
      </c>
      <c r="I2013">
        <v>7</v>
      </c>
      <c r="J2013" s="2" t="s">
        <v>2656</v>
      </c>
      <c r="K2013">
        <v>718</v>
      </c>
      <c r="L2013" t="s">
        <v>2652</v>
      </c>
      <c r="M2013" t="s">
        <v>2640</v>
      </c>
      <c r="N2013">
        <v>7</v>
      </c>
      <c r="O2013" t="s">
        <v>2641</v>
      </c>
      <c r="P2013"/>
      <c r="Q2013"/>
      <c r="R2013"/>
      <c r="S2013"/>
      <c r="T2013"/>
      <c r="U2013"/>
      <c r="V2013"/>
    </row>
    <row r="2014" spans="1:22" x14ac:dyDescent="0.15">
      <c r="A2014" s="1">
        <v>42935</v>
      </c>
      <c r="B2014">
        <v>31</v>
      </c>
      <c r="C2014">
        <v>25</v>
      </c>
      <c r="D2014" s="2" t="s">
        <v>46</v>
      </c>
      <c r="E2014" s="2" t="s">
        <v>197</v>
      </c>
      <c r="F2014" s="2" t="s">
        <v>2270</v>
      </c>
      <c r="G2014">
        <v>2017</v>
      </c>
      <c r="H2014" s="2" t="s">
        <v>2623</v>
      </c>
      <c r="I2014">
        <v>7</v>
      </c>
      <c r="J2014" s="2" t="s">
        <v>2658</v>
      </c>
      <c r="K2014">
        <v>719</v>
      </c>
      <c r="L2014" t="s">
        <v>2652</v>
      </c>
      <c r="M2014" t="s">
        <v>2640</v>
      </c>
      <c r="N2014">
        <v>7</v>
      </c>
      <c r="O2014" t="s">
        <v>2641</v>
      </c>
      <c r="P2014"/>
      <c r="Q2014"/>
      <c r="R2014"/>
      <c r="S2014"/>
      <c r="T2014"/>
      <c r="U2014"/>
      <c r="V2014"/>
    </row>
    <row r="2015" spans="1:22" x14ac:dyDescent="0.15">
      <c r="A2015" s="1">
        <v>42936</v>
      </c>
      <c r="B2015">
        <v>33</v>
      </c>
      <c r="C2015">
        <v>25</v>
      </c>
      <c r="D2015" s="2" t="s">
        <v>1767</v>
      </c>
      <c r="E2015" s="2" t="s">
        <v>197</v>
      </c>
      <c r="F2015" s="2" t="s">
        <v>2270</v>
      </c>
      <c r="G2015">
        <v>2017</v>
      </c>
      <c r="H2015" s="2" t="s">
        <v>2623</v>
      </c>
      <c r="I2015">
        <v>7</v>
      </c>
      <c r="J2015" s="2" t="s">
        <v>2683</v>
      </c>
      <c r="K2015">
        <v>720</v>
      </c>
      <c r="L2015" t="s">
        <v>2652</v>
      </c>
      <c r="M2015" t="s">
        <v>2640</v>
      </c>
      <c r="N2015">
        <v>7</v>
      </c>
      <c r="O2015" t="s">
        <v>2641</v>
      </c>
      <c r="P2015"/>
      <c r="Q2015"/>
      <c r="R2015"/>
      <c r="S2015"/>
      <c r="T2015"/>
      <c r="U2015"/>
      <c r="V2015"/>
    </row>
    <row r="2016" spans="1:22" x14ac:dyDescent="0.15">
      <c r="A2016" s="1">
        <v>42937</v>
      </c>
      <c r="B2016">
        <v>27</v>
      </c>
      <c r="C2016">
        <v>23</v>
      </c>
      <c r="D2016" s="2" t="s">
        <v>2507</v>
      </c>
      <c r="E2016" s="2" t="s">
        <v>1950</v>
      </c>
      <c r="F2016" s="2" t="s">
        <v>2270</v>
      </c>
      <c r="G2016">
        <v>2017</v>
      </c>
      <c r="H2016" s="2" t="s">
        <v>2623</v>
      </c>
      <c r="I2016">
        <v>7</v>
      </c>
      <c r="J2016" s="2" t="s">
        <v>2684</v>
      </c>
      <c r="K2016">
        <v>721</v>
      </c>
      <c r="L2016" t="s">
        <v>2652</v>
      </c>
      <c r="M2016" t="s">
        <v>2640</v>
      </c>
      <c r="N2016">
        <v>7</v>
      </c>
      <c r="O2016" t="s">
        <v>2641</v>
      </c>
      <c r="P2016"/>
      <c r="Q2016"/>
      <c r="R2016"/>
      <c r="S2016"/>
      <c r="T2016"/>
      <c r="U2016"/>
      <c r="V2016"/>
    </row>
    <row r="2017" spans="1:22" x14ac:dyDescent="0.15">
      <c r="A2017" s="1">
        <v>42938</v>
      </c>
      <c r="B2017">
        <v>28</v>
      </c>
      <c r="C2017">
        <v>24</v>
      </c>
      <c r="D2017" s="2" t="s">
        <v>29</v>
      </c>
      <c r="E2017" s="2" t="s">
        <v>197</v>
      </c>
      <c r="F2017" s="2" t="s">
        <v>2270</v>
      </c>
      <c r="G2017">
        <v>2017</v>
      </c>
      <c r="H2017" s="2" t="s">
        <v>2623</v>
      </c>
      <c r="I2017">
        <v>7</v>
      </c>
      <c r="J2017" s="2" t="s">
        <v>2663</v>
      </c>
      <c r="K2017">
        <v>722</v>
      </c>
      <c r="L2017" t="s">
        <v>2652</v>
      </c>
      <c r="M2017" t="s">
        <v>2640</v>
      </c>
      <c r="N2017">
        <v>7</v>
      </c>
      <c r="O2017" t="s">
        <v>2641</v>
      </c>
      <c r="P2017"/>
      <c r="Q2017"/>
      <c r="R2017"/>
      <c r="S2017"/>
      <c r="T2017"/>
      <c r="U2017"/>
      <c r="V2017"/>
    </row>
    <row r="2018" spans="1:22" x14ac:dyDescent="0.15">
      <c r="A2018" s="1">
        <v>42939</v>
      </c>
      <c r="B2018">
        <v>28</v>
      </c>
      <c r="C2018">
        <v>24</v>
      </c>
      <c r="D2018" s="2" t="s">
        <v>358</v>
      </c>
      <c r="E2018" s="2" t="s">
        <v>197</v>
      </c>
      <c r="F2018" s="2" t="s">
        <v>2270</v>
      </c>
      <c r="G2018">
        <v>2017</v>
      </c>
      <c r="H2018" s="2" t="s">
        <v>2623</v>
      </c>
      <c r="I2018">
        <v>7</v>
      </c>
      <c r="J2018" s="2" t="s">
        <v>2664</v>
      </c>
      <c r="K2018">
        <v>723</v>
      </c>
      <c r="L2018" t="s">
        <v>2652</v>
      </c>
      <c r="M2018" t="s">
        <v>2640</v>
      </c>
      <c r="N2018">
        <v>7</v>
      </c>
      <c r="O2018" t="s">
        <v>2641</v>
      </c>
      <c r="P2018"/>
      <c r="Q2018"/>
      <c r="R2018"/>
      <c r="S2018"/>
      <c r="T2018"/>
      <c r="U2018"/>
      <c r="V2018"/>
    </row>
    <row r="2019" spans="1:22" x14ac:dyDescent="0.15">
      <c r="A2019" s="1">
        <v>42940</v>
      </c>
      <c r="B2019">
        <v>29</v>
      </c>
      <c r="C2019">
        <v>23</v>
      </c>
      <c r="D2019" s="2" t="s">
        <v>358</v>
      </c>
      <c r="E2019" s="2" t="s">
        <v>16</v>
      </c>
      <c r="F2019" s="2" t="s">
        <v>2270</v>
      </c>
      <c r="G2019">
        <v>2017</v>
      </c>
      <c r="H2019" s="2" t="s">
        <v>2623</v>
      </c>
      <c r="I2019">
        <v>7</v>
      </c>
      <c r="J2019" s="2" t="s">
        <v>2665</v>
      </c>
      <c r="K2019">
        <v>724</v>
      </c>
      <c r="L2019" t="s">
        <v>2652</v>
      </c>
      <c r="M2019" t="s">
        <v>2640</v>
      </c>
      <c r="N2019">
        <v>7</v>
      </c>
      <c r="O2019" t="s">
        <v>2641</v>
      </c>
      <c r="P2019"/>
      <c r="Q2019"/>
      <c r="R2019"/>
      <c r="S2019"/>
      <c r="T2019"/>
      <c r="U2019"/>
      <c r="V2019"/>
    </row>
    <row r="2020" spans="1:22" x14ac:dyDescent="0.15">
      <c r="A2020" s="1">
        <v>42941</v>
      </c>
      <c r="B2020">
        <v>29</v>
      </c>
      <c r="C2020">
        <v>22</v>
      </c>
      <c r="D2020" s="2" t="s">
        <v>178</v>
      </c>
      <c r="E2020" s="2" t="s">
        <v>197</v>
      </c>
      <c r="F2020" s="2" t="s">
        <v>2270</v>
      </c>
      <c r="G2020">
        <v>2017</v>
      </c>
      <c r="H2020" s="2" t="s">
        <v>2623</v>
      </c>
      <c r="I2020">
        <v>7</v>
      </c>
      <c r="J2020" s="2" t="s">
        <v>2666</v>
      </c>
      <c r="K2020">
        <v>725</v>
      </c>
      <c r="L2020" t="s">
        <v>2652</v>
      </c>
      <c r="M2020" t="s">
        <v>2640</v>
      </c>
      <c r="N2020">
        <v>7</v>
      </c>
      <c r="O2020" t="s">
        <v>2641</v>
      </c>
      <c r="P2020"/>
      <c r="Q2020"/>
      <c r="R2020"/>
      <c r="S2020"/>
      <c r="T2020"/>
      <c r="U2020"/>
      <c r="V2020"/>
    </row>
    <row r="2021" spans="1:22" x14ac:dyDescent="0.15">
      <c r="A2021" s="1">
        <v>42942</v>
      </c>
      <c r="B2021">
        <v>24</v>
      </c>
      <c r="C2021">
        <v>20</v>
      </c>
      <c r="D2021" s="2" t="s">
        <v>2513</v>
      </c>
      <c r="E2021" s="2" t="s">
        <v>16</v>
      </c>
      <c r="F2021" s="2" t="s">
        <v>2270</v>
      </c>
      <c r="G2021">
        <v>2017</v>
      </c>
      <c r="H2021" s="2" t="s">
        <v>2623</v>
      </c>
      <c r="I2021">
        <v>7</v>
      </c>
      <c r="J2021" s="2" t="s">
        <v>2667</v>
      </c>
      <c r="K2021">
        <v>726</v>
      </c>
      <c r="L2021" t="s">
        <v>2652</v>
      </c>
      <c r="M2021" t="s">
        <v>2640</v>
      </c>
      <c r="N2021">
        <v>7</v>
      </c>
      <c r="O2021" t="s">
        <v>2641</v>
      </c>
      <c r="P2021"/>
      <c r="Q2021"/>
      <c r="R2021"/>
      <c r="S2021"/>
      <c r="T2021"/>
      <c r="U2021"/>
      <c r="V2021"/>
    </row>
    <row r="2022" spans="1:22" x14ac:dyDescent="0.15">
      <c r="A2022" s="1">
        <v>42943</v>
      </c>
      <c r="B2022">
        <v>28</v>
      </c>
      <c r="C2022">
        <v>23</v>
      </c>
      <c r="D2022" s="2" t="s">
        <v>46</v>
      </c>
      <c r="E2022" s="2" t="s">
        <v>197</v>
      </c>
      <c r="F2022" s="2" t="s">
        <v>2270</v>
      </c>
      <c r="G2022">
        <v>2017</v>
      </c>
      <c r="H2022" s="2" t="s">
        <v>2623</v>
      </c>
      <c r="I2022">
        <v>7</v>
      </c>
      <c r="J2022" s="2" t="s">
        <v>2673</v>
      </c>
      <c r="K2022">
        <v>727</v>
      </c>
      <c r="L2022" t="s">
        <v>2652</v>
      </c>
      <c r="M2022" t="s">
        <v>2640</v>
      </c>
      <c r="N2022">
        <v>7</v>
      </c>
      <c r="O2022" t="s">
        <v>2641</v>
      </c>
      <c r="P2022"/>
      <c r="Q2022"/>
      <c r="R2022"/>
      <c r="S2022"/>
      <c r="T2022"/>
      <c r="U2022"/>
      <c r="V2022"/>
    </row>
    <row r="2023" spans="1:22" x14ac:dyDescent="0.15">
      <c r="A2023" s="1">
        <v>42944</v>
      </c>
      <c r="B2023">
        <v>30</v>
      </c>
      <c r="C2023">
        <v>22</v>
      </c>
      <c r="D2023" s="2" t="s">
        <v>9</v>
      </c>
      <c r="E2023" s="2" t="s">
        <v>197</v>
      </c>
      <c r="F2023" s="2" t="s">
        <v>2270</v>
      </c>
      <c r="G2023">
        <v>2017</v>
      </c>
      <c r="H2023" s="2" t="s">
        <v>2623</v>
      </c>
      <c r="I2023">
        <v>7</v>
      </c>
      <c r="J2023" s="2" t="s">
        <v>2670</v>
      </c>
      <c r="K2023">
        <v>728</v>
      </c>
      <c r="L2023" t="s">
        <v>2652</v>
      </c>
      <c r="M2023" t="s">
        <v>2640</v>
      </c>
      <c r="N2023">
        <v>7</v>
      </c>
      <c r="O2023" t="s">
        <v>2641</v>
      </c>
      <c r="P2023"/>
      <c r="Q2023"/>
      <c r="R2023"/>
      <c r="S2023"/>
      <c r="T2023"/>
      <c r="U2023"/>
      <c r="V2023"/>
    </row>
    <row r="2024" spans="1:22" x14ac:dyDescent="0.15">
      <c r="A2024" s="1">
        <v>42945</v>
      </c>
      <c r="B2024">
        <v>30</v>
      </c>
      <c r="C2024">
        <v>22</v>
      </c>
      <c r="D2024" s="2" t="s">
        <v>43</v>
      </c>
      <c r="E2024" s="2" t="s">
        <v>197</v>
      </c>
      <c r="F2024" s="2" t="s">
        <v>2270</v>
      </c>
      <c r="G2024">
        <v>2017</v>
      </c>
      <c r="H2024" s="2" t="s">
        <v>2623</v>
      </c>
      <c r="I2024">
        <v>7</v>
      </c>
      <c r="J2024" s="2" t="s">
        <v>2678</v>
      </c>
      <c r="K2024">
        <v>729</v>
      </c>
      <c r="L2024" t="s">
        <v>2652</v>
      </c>
      <c r="M2024" t="s">
        <v>2640</v>
      </c>
      <c r="N2024">
        <v>7</v>
      </c>
      <c r="O2024" t="s">
        <v>2641</v>
      </c>
      <c r="P2024"/>
      <c r="Q2024"/>
      <c r="R2024"/>
      <c r="S2024"/>
      <c r="T2024"/>
      <c r="U2024"/>
      <c r="V2024"/>
    </row>
    <row r="2025" spans="1:22" x14ac:dyDescent="0.15">
      <c r="A2025" s="1">
        <v>42946</v>
      </c>
      <c r="B2025">
        <v>31</v>
      </c>
      <c r="C2025">
        <v>21</v>
      </c>
      <c r="D2025" s="2" t="s">
        <v>76</v>
      </c>
      <c r="E2025" s="2" t="s">
        <v>197</v>
      </c>
      <c r="F2025" s="2" t="s">
        <v>2270</v>
      </c>
      <c r="G2025">
        <v>2017</v>
      </c>
      <c r="H2025" s="2" t="s">
        <v>2623</v>
      </c>
      <c r="I2025">
        <v>7</v>
      </c>
      <c r="J2025" s="2" t="s">
        <v>2676</v>
      </c>
      <c r="K2025">
        <v>730</v>
      </c>
      <c r="L2025" t="s">
        <v>2652</v>
      </c>
      <c r="M2025" t="s">
        <v>2640</v>
      </c>
      <c r="N2025">
        <v>7</v>
      </c>
      <c r="O2025" t="s">
        <v>2641</v>
      </c>
      <c r="P2025"/>
      <c r="Q2025"/>
      <c r="R2025"/>
      <c r="S2025"/>
      <c r="T2025"/>
      <c r="U2025"/>
      <c r="V2025"/>
    </row>
    <row r="2026" spans="1:22" x14ac:dyDescent="0.15">
      <c r="A2026" s="1">
        <v>42947</v>
      </c>
      <c r="B2026">
        <v>31</v>
      </c>
      <c r="C2026">
        <v>23</v>
      </c>
      <c r="D2026" s="2" t="s">
        <v>26</v>
      </c>
      <c r="E2026" s="2" t="s">
        <v>197</v>
      </c>
      <c r="F2026" s="2" t="s">
        <v>2270</v>
      </c>
      <c r="G2026">
        <v>2017</v>
      </c>
      <c r="H2026" s="2" t="s">
        <v>2623</v>
      </c>
      <c r="I2026">
        <v>7</v>
      </c>
      <c r="J2026" s="2" t="s">
        <v>2682</v>
      </c>
      <c r="K2026">
        <v>731</v>
      </c>
      <c r="L2026" t="s">
        <v>2652</v>
      </c>
      <c r="M2026" t="s">
        <v>2640</v>
      </c>
      <c r="N2026">
        <v>7</v>
      </c>
      <c r="O2026" t="s">
        <v>2641</v>
      </c>
      <c r="P2026"/>
      <c r="Q2026"/>
      <c r="R2026"/>
      <c r="S2026"/>
      <c r="T2026"/>
      <c r="U2026"/>
      <c r="V2026"/>
    </row>
    <row r="2027" spans="1:22" x14ac:dyDescent="0.15">
      <c r="A2027" s="1">
        <v>42948</v>
      </c>
      <c r="B2027">
        <v>30</v>
      </c>
      <c r="C2027">
        <v>24</v>
      </c>
      <c r="D2027" s="2" t="s">
        <v>260</v>
      </c>
      <c r="E2027" s="2" t="s">
        <v>197</v>
      </c>
      <c r="F2027" s="2" t="s">
        <v>2270</v>
      </c>
      <c r="G2027">
        <v>2017</v>
      </c>
      <c r="H2027" s="2" t="s">
        <v>2622</v>
      </c>
      <c r="I2027">
        <v>8</v>
      </c>
      <c r="J2027" s="2" t="s">
        <v>2679</v>
      </c>
      <c r="K2027">
        <v>801</v>
      </c>
      <c r="L2027" t="s">
        <v>2652</v>
      </c>
      <c r="M2027" t="s">
        <v>2640</v>
      </c>
      <c r="N2027">
        <v>8</v>
      </c>
      <c r="O2027" t="s">
        <v>2642</v>
      </c>
      <c r="P2027"/>
      <c r="Q2027"/>
      <c r="R2027"/>
      <c r="S2027"/>
      <c r="T2027"/>
      <c r="U2027"/>
      <c r="V2027"/>
    </row>
    <row r="2028" spans="1:22" x14ac:dyDescent="0.15">
      <c r="A2028" s="1">
        <v>42949</v>
      </c>
      <c r="B2028">
        <v>28</v>
      </c>
      <c r="C2028">
        <v>24</v>
      </c>
      <c r="D2028" s="2" t="s">
        <v>2521</v>
      </c>
      <c r="E2028" s="2" t="s">
        <v>1950</v>
      </c>
      <c r="F2028" s="2" t="s">
        <v>2270</v>
      </c>
      <c r="G2028">
        <v>2017</v>
      </c>
      <c r="H2028" s="2" t="s">
        <v>2622</v>
      </c>
      <c r="I2028">
        <v>8</v>
      </c>
      <c r="J2028" s="2" t="s">
        <v>2668</v>
      </c>
      <c r="K2028">
        <v>802</v>
      </c>
      <c r="L2028" t="s">
        <v>2652</v>
      </c>
      <c r="M2028" t="s">
        <v>2640</v>
      </c>
      <c r="N2028">
        <v>8</v>
      </c>
      <c r="O2028" t="s">
        <v>2642</v>
      </c>
      <c r="P2028"/>
      <c r="Q2028"/>
      <c r="R2028"/>
      <c r="S2028"/>
      <c r="T2028"/>
      <c r="U2028"/>
      <c r="V2028"/>
    </row>
    <row r="2029" spans="1:22" x14ac:dyDescent="0.15">
      <c r="A2029" s="1">
        <v>42950</v>
      </c>
      <c r="B2029">
        <v>33</v>
      </c>
      <c r="C2029">
        <v>24</v>
      </c>
      <c r="D2029" s="2" t="s">
        <v>66</v>
      </c>
      <c r="E2029" s="2" t="s">
        <v>197</v>
      </c>
      <c r="F2029" s="2" t="s">
        <v>2270</v>
      </c>
      <c r="G2029">
        <v>2017</v>
      </c>
      <c r="H2029" s="2" t="s">
        <v>2622</v>
      </c>
      <c r="I2029">
        <v>8</v>
      </c>
      <c r="J2029" s="2" t="s">
        <v>2669</v>
      </c>
      <c r="K2029">
        <v>803</v>
      </c>
      <c r="L2029" t="s">
        <v>2652</v>
      </c>
      <c r="M2029" t="s">
        <v>2640</v>
      </c>
      <c r="N2029">
        <v>8</v>
      </c>
      <c r="O2029" t="s">
        <v>2642</v>
      </c>
      <c r="P2029"/>
      <c r="Q2029"/>
      <c r="R2029"/>
      <c r="S2029"/>
      <c r="T2029"/>
      <c r="U2029"/>
      <c r="V2029"/>
    </row>
    <row r="2030" spans="1:22" x14ac:dyDescent="0.15">
      <c r="A2030" s="1">
        <v>42951</v>
      </c>
      <c r="B2030">
        <v>36</v>
      </c>
      <c r="C2030">
        <v>25</v>
      </c>
      <c r="D2030" s="2" t="s">
        <v>26</v>
      </c>
      <c r="E2030" s="2" t="s">
        <v>197</v>
      </c>
      <c r="F2030" s="2" t="s">
        <v>2270</v>
      </c>
      <c r="G2030">
        <v>2017</v>
      </c>
      <c r="H2030" s="2" t="s">
        <v>2622</v>
      </c>
      <c r="I2030">
        <v>8</v>
      </c>
      <c r="J2030" s="2" t="s">
        <v>2655</v>
      </c>
      <c r="K2030">
        <v>804</v>
      </c>
      <c r="L2030" t="s">
        <v>2652</v>
      </c>
      <c r="M2030" t="s">
        <v>2640</v>
      </c>
      <c r="N2030">
        <v>8</v>
      </c>
      <c r="O2030" t="s">
        <v>2642</v>
      </c>
      <c r="P2030"/>
      <c r="Q2030"/>
      <c r="R2030"/>
      <c r="S2030"/>
      <c r="T2030"/>
      <c r="U2030"/>
      <c r="V2030"/>
    </row>
    <row r="2031" spans="1:22" x14ac:dyDescent="0.15">
      <c r="A2031" s="1">
        <v>42952</v>
      </c>
      <c r="B2031">
        <v>32</v>
      </c>
      <c r="C2031">
        <v>23</v>
      </c>
      <c r="D2031" s="2" t="s">
        <v>200</v>
      </c>
      <c r="E2031" s="2" t="s">
        <v>16</v>
      </c>
      <c r="F2031" s="2" t="s">
        <v>2270</v>
      </c>
      <c r="G2031">
        <v>2017</v>
      </c>
      <c r="H2031" s="2" t="s">
        <v>2622</v>
      </c>
      <c r="I2031">
        <v>8</v>
      </c>
      <c r="J2031" s="2" t="s">
        <v>2675</v>
      </c>
      <c r="K2031">
        <v>805</v>
      </c>
      <c r="L2031" t="s">
        <v>2652</v>
      </c>
      <c r="M2031" t="s">
        <v>2640</v>
      </c>
      <c r="N2031">
        <v>8</v>
      </c>
      <c r="O2031" t="s">
        <v>2642</v>
      </c>
      <c r="P2031"/>
      <c r="Q2031"/>
      <c r="R2031"/>
      <c r="S2031"/>
      <c r="T2031"/>
      <c r="U2031"/>
      <c r="V2031"/>
    </row>
    <row r="2032" spans="1:22" x14ac:dyDescent="0.15">
      <c r="A2032" s="1">
        <v>42953</v>
      </c>
      <c r="B2032">
        <v>34</v>
      </c>
      <c r="C2032">
        <v>24</v>
      </c>
      <c r="D2032" s="2" t="s">
        <v>76</v>
      </c>
      <c r="E2032" s="2" t="s">
        <v>197</v>
      </c>
      <c r="F2032" s="2" t="s">
        <v>2270</v>
      </c>
      <c r="G2032">
        <v>2017</v>
      </c>
      <c r="H2032" s="2" t="s">
        <v>2622</v>
      </c>
      <c r="I2032">
        <v>8</v>
      </c>
      <c r="J2032" s="2" t="s">
        <v>2672</v>
      </c>
      <c r="K2032">
        <v>806</v>
      </c>
      <c r="L2032" t="s">
        <v>2652</v>
      </c>
      <c r="M2032" t="s">
        <v>2640</v>
      </c>
      <c r="N2032">
        <v>8</v>
      </c>
      <c r="O2032" t="s">
        <v>2642</v>
      </c>
      <c r="P2032"/>
      <c r="Q2032"/>
      <c r="R2032"/>
      <c r="S2032"/>
      <c r="T2032"/>
      <c r="U2032"/>
      <c r="V2032"/>
    </row>
    <row r="2033" spans="1:22" x14ac:dyDescent="0.15">
      <c r="A2033" s="1">
        <v>42954</v>
      </c>
      <c r="B2033">
        <v>35</v>
      </c>
      <c r="C2033">
        <v>24</v>
      </c>
      <c r="D2033" s="2" t="s">
        <v>76</v>
      </c>
      <c r="E2033" s="2" t="s">
        <v>197</v>
      </c>
      <c r="F2033" s="2" t="s">
        <v>2270</v>
      </c>
      <c r="G2033">
        <v>2017</v>
      </c>
      <c r="H2033" s="2" t="s">
        <v>2622</v>
      </c>
      <c r="I2033">
        <v>8</v>
      </c>
      <c r="J2033" s="2" t="s">
        <v>2680</v>
      </c>
      <c r="K2033">
        <v>807</v>
      </c>
      <c r="L2033" t="s">
        <v>2652</v>
      </c>
      <c r="M2033" t="s">
        <v>2640</v>
      </c>
      <c r="N2033">
        <v>8</v>
      </c>
      <c r="O2033" t="s">
        <v>2642</v>
      </c>
      <c r="P2033"/>
      <c r="Q2033"/>
      <c r="R2033"/>
      <c r="S2033"/>
      <c r="T2033"/>
      <c r="U2033"/>
      <c r="V2033"/>
    </row>
    <row r="2034" spans="1:22" x14ac:dyDescent="0.15">
      <c r="A2034" s="1">
        <v>42955</v>
      </c>
      <c r="B2034">
        <v>33</v>
      </c>
      <c r="C2034">
        <v>22</v>
      </c>
      <c r="D2034" s="2" t="s">
        <v>260</v>
      </c>
      <c r="E2034" s="2" t="s">
        <v>1950</v>
      </c>
      <c r="F2034" s="2" t="s">
        <v>2270</v>
      </c>
      <c r="G2034">
        <v>2017</v>
      </c>
      <c r="H2034" s="2" t="s">
        <v>2622</v>
      </c>
      <c r="I2034">
        <v>8</v>
      </c>
      <c r="J2034" s="2" t="s">
        <v>2657</v>
      </c>
      <c r="K2034">
        <v>808</v>
      </c>
      <c r="L2034" t="s">
        <v>2652</v>
      </c>
      <c r="M2034" t="s">
        <v>2640</v>
      </c>
      <c r="N2034">
        <v>8</v>
      </c>
      <c r="O2034" t="s">
        <v>2642</v>
      </c>
      <c r="P2034"/>
      <c r="Q2034"/>
      <c r="R2034"/>
      <c r="S2034"/>
      <c r="T2034"/>
      <c r="U2034"/>
      <c r="V2034"/>
    </row>
    <row r="2035" spans="1:22" x14ac:dyDescent="0.15">
      <c r="A2035" s="1">
        <v>42956</v>
      </c>
      <c r="B2035">
        <v>30</v>
      </c>
      <c r="C2035">
        <v>23</v>
      </c>
      <c r="D2035" s="2" t="s">
        <v>2120</v>
      </c>
      <c r="E2035" s="2" t="s">
        <v>197</v>
      </c>
      <c r="F2035" s="2" t="s">
        <v>2270</v>
      </c>
      <c r="G2035">
        <v>2017</v>
      </c>
      <c r="H2035" s="2" t="s">
        <v>2622</v>
      </c>
      <c r="I2035">
        <v>8</v>
      </c>
      <c r="J2035" s="2" t="s">
        <v>2659</v>
      </c>
      <c r="K2035">
        <v>809</v>
      </c>
      <c r="L2035" t="s">
        <v>2652</v>
      </c>
      <c r="M2035" t="s">
        <v>2640</v>
      </c>
      <c r="N2035">
        <v>8</v>
      </c>
      <c r="O2035" t="s">
        <v>2642</v>
      </c>
      <c r="P2035"/>
      <c r="Q2035"/>
      <c r="R2035"/>
      <c r="S2035"/>
      <c r="T2035"/>
      <c r="U2035"/>
      <c r="V2035"/>
    </row>
    <row r="2036" spans="1:22" x14ac:dyDescent="0.15">
      <c r="A2036" s="1">
        <v>42957</v>
      </c>
      <c r="B2036">
        <v>32</v>
      </c>
      <c r="C2036">
        <v>24</v>
      </c>
      <c r="D2036" s="2" t="s">
        <v>43</v>
      </c>
      <c r="E2036" s="2" t="s">
        <v>197</v>
      </c>
      <c r="F2036" s="2" t="s">
        <v>2270</v>
      </c>
      <c r="G2036">
        <v>2017</v>
      </c>
      <c r="H2036" s="2" t="s">
        <v>2622</v>
      </c>
      <c r="I2036">
        <v>8</v>
      </c>
      <c r="J2036" s="2" t="s">
        <v>2681</v>
      </c>
      <c r="K2036">
        <v>810</v>
      </c>
      <c r="L2036" t="s">
        <v>2652</v>
      </c>
      <c r="M2036" t="s">
        <v>2640</v>
      </c>
      <c r="N2036">
        <v>8</v>
      </c>
      <c r="O2036" t="s">
        <v>2642</v>
      </c>
      <c r="P2036"/>
      <c r="Q2036"/>
      <c r="R2036"/>
      <c r="S2036"/>
      <c r="T2036"/>
      <c r="U2036"/>
      <c r="V2036"/>
    </row>
    <row r="2037" spans="1:22" x14ac:dyDescent="0.15">
      <c r="A2037" s="1">
        <v>42958</v>
      </c>
      <c r="B2037">
        <v>33</v>
      </c>
      <c r="C2037">
        <v>23</v>
      </c>
      <c r="D2037" s="2" t="s">
        <v>1755</v>
      </c>
      <c r="E2037" s="2" t="s">
        <v>2323</v>
      </c>
      <c r="F2037" s="2" t="s">
        <v>70</v>
      </c>
      <c r="G2037">
        <v>2017</v>
      </c>
      <c r="H2037" s="2" t="s">
        <v>2622</v>
      </c>
      <c r="I2037">
        <v>8</v>
      </c>
      <c r="J2037" s="2" t="s">
        <v>2660</v>
      </c>
      <c r="K2037">
        <v>811</v>
      </c>
      <c r="L2037" t="s">
        <v>2652</v>
      </c>
      <c r="M2037" t="s">
        <v>2640</v>
      </c>
      <c r="N2037">
        <v>8</v>
      </c>
      <c r="O2037" t="s">
        <v>2642</v>
      </c>
      <c r="P2037"/>
      <c r="Q2037"/>
      <c r="R2037"/>
      <c r="S2037"/>
      <c r="T2037"/>
      <c r="U2037"/>
      <c r="V2037"/>
    </row>
    <row r="2038" spans="1:22" x14ac:dyDescent="0.15">
      <c r="A2038" s="1">
        <v>42959</v>
      </c>
      <c r="B2038">
        <v>31</v>
      </c>
      <c r="C2038">
        <v>22</v>
      </c>
      <c r="D2038" s="2" t="s">
        <v>200</v>
      </c>
      <c r="E2038" s="2" t="s">
        <v>1950</v>
      </c>
      <c r="F2038" s="2" t="s">
        <v>2270</v>
      </c>
      <c r="G2038">
        <v>2017</v>
      </c>
      <c r="H2038" s="2" t="s">
        <v>2622</v>
      </c>
      <c r="I2038">
        <v>8</v>
      </c>
      <c r="J2038" s="2" t="s">
        <v>2661</v>
      </c>
      <c r="K2038">
        <v>812</v>
      </c>
      <c r="L2038" t="s">
        <v>2652</v>
      </c>
      <c r="M2038" t="s">
        <v>2640</v>
      </c>
      <c r="N2038">
        <v>8</v>
      </c>
      <c r="O2038" t="s">
        <v>2642</v>
      </c>
      <c r="P2038"/>
      <c r="Q2038"/>
      <c r="R2038"/>
      <c r="S2038"/>
      <c r="T2038"/>
      <c r="U2038"/>
      <c r="V2038"/>
    </row>
    <row r="2039" spans="1:22" x14ac:dyDescent="0.15">
      <c r="A2039" s="1">
        <v>42960</v>
      </c>
      <c r="B2039">
        <v>29</v>
      </c>
      <c r="C2039">
        <v>23</v>
      </c>
      <c r="D2039" s="2" t="s">
        <v>200</v>
      </c>
      <c r="E2039" s="2" t="s">
        <v>197</v>
      </c>
      <c r="F2039" s="2" t="s">
        <v>2270</v>
      </c>
      <c r="G2039">
        <v>2017</v>
      </c>
      <c r="H2039" s="2" t="s">
        <v>2622</v>
      </c>
      <c r="I2039">
        <v>8</v>
      </c>
      <c r="J2039" s="2" t="s">
        <v>2662</v>
      </c>
      <c r="K2039">
        <v>813</v>
      </c>
      <c r="L2039" t="s">
        <v>2652</v>
      </c>
      <c r="M2039" t="s">
        <v>2640</v>
      </c>
      <c r="N2039">
        <v>8</v>
      </c>
      <c r="O2039" t="s">
        <v>2642</v>
      </c>
      <c r="P2039"/>
      <c r="Q2039"/>
      <c r="R2039"/>
      <c r="S2039"/>
      <c r="T2039"/>
      <c r="U2039"/>
      <c r="V2039"/>
    </row>
    <row r="2040" spans="1:22" x14ac:dyDescent="0.15">
      <c r="A2040" s="1">
        <v>42961</v>
      </c>
      <c r="B2040">
        <v>30</v>
      </c>
      <c r="C2040">
        <v>23</v>
      </c>
      <c r="D2040" s="2" t="s">
        <v>43</v>
      </c>
      <c r="E2040" s="2" t="s">
        <v>2313</v>
      </c>
      <c r="F2040" s="2" t="s">
        <v>2270</v>
      </c>
      <c r="G2040">
        <v>2017</v>
      </c>
      <c r="H2040" s="2" t="s">
        <v>2622</v>
      </c>
      <c r="I2040">
        <v>8</v>
      </c>
      <c r="J2040" s="2" t="s">
        <v>2654</v>
      </c>
      <c r="K2040">
        <v>814</v>
      </c>
      <c r="L2040" t="s">
        <v>2652</v>
      </c>
      <c r="M2040" t="s">
        <v>2640</v>
      </c>
      <c r="N2040">
        <v>8</v>
      </c>
      <c r="O2040" t="s">
        <v>2642</v>
      </c>
      <c r="P2040"/>
      <c r="Q2040"/>
      <c r="R2040"/>
      <c r="S2040"/>
      <c r="T2040"/>
      <c r="U2040"/>
      <c r="V2040"/>
    </row>
    <row r="2041" spans="1:22" x14ac:dyDescent="0.15">
      <c r="A2041" s="1">
        <v>42962</v>
      </c>
      <c r="B2041">
        <v>30</v>
      </c>
      <c r="C2041">
        <v>23</v>
      </c>
      <c r="D2041" s="2" t="s">
        <v>260</v>
      </c>
      <c r="E2041" s="2" t="s">
        <v>2321</v>
      </c>
      <c r="F2041" s="2" t="s">
        <v>2270</v>
      </c>
      <c r="G2041">
        <v>2017</v>
      </c>
      <c r="H2041" s="2" t="s">
        <v>2622</v>
      </c>
      <c r="I2041">
        <v>8</v>
      </c>
      <c r="J2041" s="2" t="s">
        <v>2677</v>
      </c>
      <c r="K2041">
        <v>815</v>
      </c>
      <c r="L2041" t="s">
        <v>2652</v>
      </c>
      <c r="M2041" t="s">
        <v>2640</v>
      </c>
      <c r="N2041">
        <v>8</v>
      </c>
      <c r="O2041" t="s">
        <v>2642</v>
      </c>
      <c r="P2041"/>
      <c r="Q2041"/>
      <c r="R2041"/>
      <c r="S2041"/>
      <c r="T2041"/>
      <c r="U2041"/>
      <c r="V2041"/>
    </row>
    <row r="2042" spans="1:22" x14ac:dyDescent="0.15">
      <c r="A2042" s="1">
        <v>42963</v>
      </c>
      <c r="B2042">
        <v>28</v>
      </c>
      <c r="C2042">
        <v>22</v>
      </c>
      <c r="D2042" s="2" t="s">
        <v>257</v>
      </c>
      <c r="E2042" s="2" t="s">
        <v>1950</v>
      </c>
      <c r="F2042" s="2" t="s">
        <v>2270</v>
      </c>
      <c r="G2042">
        <v>2017</v>
      </c>
      <c r="H2042" s="2" t="s">
        <v>2622</v>
      </c>
      <c r="I2042">
        <v>8</v>
      </c>
      <c r="J2042" s="2" t="s">
        <v>2674</v>
      </c>
      <c r="K2042">
        <v>816</v>
      </c>
      <c r="L2042" t="s">
        <v>2652</v>
      </c>
      <c r="M2042" t="s">
        <v>2640</v>
      </c>
      <c r="N2042">
        <v>8</v>
      </c>
      <c r="O2042" t="s">
        <v>2642</v>
      </c>
      <c r="P2042"/>
      <c r="Q2042"/>
      <c r="R2042"/>
      <c r="S2042"/>
      <c r="T2042"/>
      <c r="U2042"/>
      <c r="V2042"/>
    </row>
    <row r="2043" spans="1:22" x14ac:dyDescent="0.15">
      <c r="A2043" s="1">
        <v>42964</v>
      </c>
      <c r="B2043">
        <v>29</v>
      </c>
      <c r="C2043">
        <v>22</v>
      </c>
      <c r="D2043" s="2" t="s">
        <v>29</v>
      </c>
      <c r="E2043" s="2" t="s">
        <v>2323</v>
      </c>
      <c r="F2043" s="2" t="s">
        <v>2270</v>
      </c>
      <c r="G2043">
        <v>2017</v>
      </c>
      <c r="H2043" s="2" t="s">
        <v>2622</v>
      </c>
      <c r="I2043">
        <v>8</v>
      </c>
      <c r="J2043" s="2" t="s">
        <v>2671</v>
      </c>
      <c r="K2043">
        <v>817</v>
      </c>
      <c r="L2043" t="s">
        <v>2652</v>
      </c>
      <c r="M2043" t="s">
        <v>2640</v>
      </c>
      <c r="N2043">
        <v>8</v>
      </c>
      <c r="O2043" t="s">
        <v>2642</v>
      </c>
      <c r="P2043"/>
      <c r="Q2043"/>
      <c r="R2043"/>
      <c r="S2043"/>
      <c r="T2043"/>
      <c r="U2043"/>
      <c r="V2043"/>
    </row>
    <row r="2044" spans="1:22" x14ac:dyDescent="0.15">
      <c r="A2044" s="1">
        <v>42965</v>
      </c>
      <c r="B2044">
        <v>29</v>
      </c>
      <c r="C2044">
        <v>22</v>
      </c>
      <c r="D2044" s="2" t="s">
        <v>263</v>
      </c>
      <c r="E2044" s="2" t="s">
        <v>2313</v>
      </c>
      <c r="F2044" s="2" t="s">
        <v>2270</v>
      </c>
      <c r="G2044">
        <v>2017</v>
      </c>
      <c r="H2044" s="2" t="s">
        <v>2622</v>
      </c>
      <c r="I2044">
        <v>8</v>
      </c>
      <c r="J2044" s="2" t="s">
        <v>2656</v>
      </c>
      <c r="K2044">
        <v>818</v>
      </c>
      <c r="L2044" t="s">
        <v>2652</v>
      </c>
      <c r="M2044" t="s">
        <v>2640</v>
      </c>
      <c r="N2044">
        <v>8</v>
      </c>
      <c r="O2044" t="s">
        <v>2642</v>
      </c>
      <c r="P2044"/>
      <c r="Q2044"/>
      <c r="R2044"/>
      <c r="S2044"/>
      <c r="T2044"/>
      <c r="U2044"/>
      <c r="V2044"/>
    </row>
    <row r="2045" spans="1:22" x14ac:dyDescent="0.15">
      <c r="A2045" s="1">
        <v>42966</v>
      </c>
      <c r="B2045">
        <v>29</v>
      </c>
      <c r="C2045">
        <v>22</v>
      </c>
      <c r="D2045" s="2" t="s">
        <v>301</v>
      </c>
      <c r="E2045" s="2" t="s">
        <v>1950</v>
      </c>
      <c r="F2045" s="2" t="s">
        <v>2270</v>
      </c>
      <c r="G2045">
        <v>2017</v>
      </c>
      <c r="H2045" s="2" t="s">
        <v>2622</v>
      </c>
      <c r="I2045">
        <v>8</v>
      </c>
      <c r="J2045" s="2" t="s">
        <v>2658</v>
      </c>
      <c r="K2045">
        <v>819</v>
      </c>
      <c r="L2045" t="s">
        <v>2652</v>
      </c>
      <c r="M2045" t="s">
        <v>2640</v>
      </c>
      <c r="N2045">
        <v>8</v>
      </c>
      <c r="O2045" t="s">
        <v>2642</v>
      </c>
      <c r="P2045"/>
      <c r="Q2045"/>
      <c r="R2045"/>
      <c r="S2045"/>
      <c r="T2045"/>
      <c r="U2045"/>
      <c r="V2045"/>
    </row>
    <row r="2046" spans="1:22" x14ac:dyDescent="0.15">
      <c r="A2046" s="1">
        <v>42967</v>
      </c>
      <c r="B2046">
        <v>30</v>
      </c>
      <c r="C2046">
        <v>23</v>
      </c>
      <c r="D2046" s="2" t="s">
        <v>43</v>
      </c>
      <c r="E2046" s="2" t="s">
        <v>2321</v>
      </c>
      <c r="F2046" s="2" t="s">
        <v>2270</v>
      </c>
      <c r="G2046">
        <v>2017</v>
      </c>
      <c r="H2046" s="2" t="s">
        <v>2622</v>
      </c>
      <c r="I2046">
        <v>8</v>
      </c>
      <c r="J2046" s="2" t="s">
        <v>2683</v>
      </c>
      <c r="K2046">
        <v>820</v>
      </c>
      <c r="L2046" t="s">
        <v>2652</v>
      </c>
      <c r="M2046" t="s">
        <v>2640</v>
      </c>
      <c r="N2046">
        <v>8</v>
      </c>
      <c r="O2046" t="s">
        <v>2642</v>
      </c>
      <c r="P2046"/>
      <c r="Q2046"/>
      <c r="R2046"/>
      <c r="S2046"/>
      <c r="T2046"/>
      <c r="U2046"/>
      <c r="V2046"/>
    </row>
    <row r="2047" spans="1:22" x14ac:dyDescent="0.15">
      <c r="A2047" s="1">
        <v>42968</v>
      </c>
      <c r="B2047">
        <v>32</v>
      </c>
      <c r="C2047">
        <v>24</v>
      </c>
      <c r="D2047" s="2" t="s">
        <v>263</v>
      </c>
      <c r="E2047" s="2" t="s">
        <v>197</v>
      </c>
      <c r="F2047" s="2" t="s">
        <v>2270</v>
      </c>
      <c r="G2047">
        <v>2017</v>
      </c>
      <c r="H2047" s="2" t="s">
        <v>2622</v>
      </c>
      <c r="I2047">
        <v>8</v>
      </c>
      <c r="J2047" s="2" t="s">
        <v>2684</v>
      </c>
      <c r="K2047">
        <v>821</v>
      </c>
      <c r="L2047" t="s">
        <v>2652</v>
      </c>
      <c r="M2047" t="s">
        <v>2640</v>
      </c>
      <c r="N2047">
        <v>8</v>
      </c>
      <c r="O2047" t="s">
        <v>2642</v>
      </c>
      <c r="P2047"/>
      <c r="Q2047"/>
      <c r="R2047"/>
      <c r="S2047"/>
      <c r="T2047"/>
      <c r="U2047"/>
      <c r="V2047"/>
    </row>
    <row r="2048" spans="1:22" x14ac:dyDescent="0.15">
      <c r="A2048" s="1">
        <v>42969</v>
      </c>
      <c r="B2048">
        <v>28</v>
      </c>
      <c r="C2048">
        <v>22</v>
      </c>
      <c r="D2048" s="2" t="s">
        <v>1767</v>
      </c>
      <c r="E2048" s="2" t="s">
        <v>16</v>
      </c>
      <c r="F2048" s="2" t="s">
        <v>2270</v>
      </c>
      <c r="G2048">
        <v>2017</v>
      </c>
      <c r="H2048" s="2" t="s">
        <v>2622</v>
      </c>
      <c r="I2048">
        <v>8</v>
      </c>
      <c r="J2048" s="2" t="s">
        <v>2663</v>
      </c>
      <c r="K2048">
        <v>822</v>
      </c>
      <c r="L2048" t="s">
        <v>2652</v>
      </c>
      <c r="M2048" t="s">
        <v>2640</v>
      </c>
      <c r="N2048">
        <v>8</v>
      </c>
      <c r="O2048" t="s">
        <v>2642</v>
      </c>
      <c r="P2048"/>
      <c r="Q2048"/>
      <c r="R2048"/>
      <c r="S2048"/>
      <c r="T2048"/>
      <c r="U2048"/>
      <c r="V2048"/>
    </row>
    <row r="2049" spans="1:22" x14ac:dyDescent="0.15">
      <c r="A2049" s="1">
        <v>42970</v>
      </c>
      <c r="B2049">
        <v>31</v>
      </c>
      <c r="C2049">
        <v>22</v>
      </c>
      <c r="D2049" s="2" t="s">
        <v>46</v>
      </c>
      <c r="E2049" s="2" t="s">
        <v>2323</v>
      </c>
      <c r="F2049" s="2" t="s">
        <v>2270</v>
      </c>
      <c r="G2049">
        <v>2017</v>
      </c>
      <c r="H2049" s="2" t="s">
        <v>2622</v>
      </c>
      <c r="I2049">
        <v>8</v>
      </c>
      <c r="J2049" s="2" t="s">
        <v>2664</v>
      </c>
      <c r="K2049">
        <v>823</v>
      </c>
      <c r="L2049" t="s">
        <v>2652</v>
      </c>
      <c r="M2049" t="s">
        <v>2640</v>
      </c>
      <c r="N2049">
        <v>8</v>
      </c>
      <c r="O2049" t="s">
        <v>2642</v>
      </c>
      <c r="P2049"/>
      <c r="Q2049"/>
      <c r="R2049"/>
      <c r="S2049"/>
      <c r="T2049"/>
      <c r="U2049"/>
      <c r="V2049"/>
    </row>
    <row r="2050" spans="1:22" x14ac:dyDescent="0.15">
      <c r="A2050" s="1">
        <v>42971</v>
      </c>
      <c r="B2050">
        <v>33</v>
      </c>
      <c r="C2050">
        <v>20</v>
      </c>
      <c r="D2050" s="2" t="s">
        <v>26</v>
      </c>
      <c r="E2050" s="2" t="s">
        <v>16</v>
      </c>
      <c r="F2050" s="2" t="s">
        <v>2270</v>
      </c>
      <c r="G2050">
        <v>2017</v>
      </c>
      <c r="H2050" s="2" t="s">
        <v>2622</v>
      </c>
      <c r="I2050">
        <v>8</v>
      </c>
      <c r="J2050" s="2" t="s">
        <v>2665</v>
      </c>
      <c r="K2050">
        <v>824</v>
      </c>
      <c r="L2050" t="s">
        <v>2652</v>
      </c>
      <c r="M2050" t="s">
        <v>2640</v>
      </c>
      <c r="N2050">
        <v>8</v>
      </c>
      <c r="O2050" t="s">
        <v>2642</v>
      </c>
      <c r="P2050"/>
      <c r="Q2050"/>
      <c r="R2050"/>
      <c r="S2050"/>
      <c r="T2050"/>
      <c r="U2050"/>
      <c r="V2050"/>
    </row>
    <row r="2051" spans="1:22" x14ac:dyDescent="0.15">
      <c r="A2051" s="1">
        <v>42972</v>
      </c>
      <c r="B2051">
        <v>32</v>
      </c>
      <c r="C2051">
        <v>19</v>
      </c>
      <c r="D2051" s="2" t="s">
        <v>15</v>
      </c>
      <c r="E2051" s="2" t="s">
        <v>2545</v>
      </c>
      <c r="F2051" s="2" t="s">
        <v>2270</v>
      </c>
      <c r="G2051">
        <v>2017</v>
      </c>
      <c r="H2051" s="2" t="s">
        <v>2622</v>
      </c>
      <c r="I2051">
        <v>8</v>
      </c>
      <c r="J2051" s="2" t="s">
        <v>2666</v>
      </c>
      <c r="K2051">
        <v>825</v>
      </c>
      <c r="L2051" t="s">
        <v>2652</v>
      </c>
      <c r="M2051" t="s">
        <v>2640</v>
      </c>
      <c r="N2051">
        <v>8</v>
      </c>
      <c r="O2051" t="s">
        <v>2642</v>
      </c>
      <c r="P2051"/>
      <c r="Q2051"/>
      <c r="R2051"/>
      <c r="S2051"/>
      <c r="T2051"/>
      <c r="U2051"/>
      <c r="V2051"/>
    </row>
    <row r="2052" spans="1:22" x14ac:dyDescent="0.15">
      <c r="A2052" s="1">
        <v>42973</v>
      </c>
      <c r="B2052">
        <v>28</v>
      </c>
      <c r="C2052">
        <v>19</v>
      </c>
      <c r="D2052" s="2" t="s">
        <v>232</v>
      </c>
      <c r="E2052" s="2" t="s">
        <v>2321</v>
      </c>
      <c r="F2052" s="2" t="s">
        <v>2270</v>
      </c>
      <c r="G2052">
        <v>2017</v>
      </c>
      <c r="H2052" s="2" t="s">
        <v>2622</v>
      </c>
      <c r="I2052">
        <v>8</v>
      </c>
      <c r="J2052" s="2" t="s">
        <v>2667</v>
      </c>
      <c r="K2052">
        <v>826</v>
      </c>
      <c r="L2052" t="s">
        <v>2652</v>
      </c>
      <c r="M2052" t="s">
        <v>2640</v>
      </c>
      <c r="N2052">
        <v>8</v>
      </c>
      <c r="O2052" t="s">
        <v>2642</v>
      </c>
      <c r="P2052"/>
      <c r="Q2052"/>
      <c r="R2052"/>
      <c r="S2052"/>
      <c r="T2052"/>
      <c r="U2052"/>
      <c r="V2052"/>
    </row>
    <row r="2053" spans="1:22" x14ac:dyDescent="0.15">
      <c r="A2053" s="1">
        <v>42974</v>
      </c>
      <c r="B2053">
        <v>22</v>
      </c>
      <c r="C2053">
        <v>18</v>
      </c>
      <c r="D2053" s="2" t="s">
        <v>2513</v>
      </c>
      <c r="E2053" s="2" t="s">
        <v>16</v>
      </c>
      <c r="F2053" s="2" t="s">
        <v>2270</v>
      </c>
      <c r="G2053">
        <v>2017</v>
      </c>
      <c r="H2053" s="2" t="s">
        <v>2622</v>
      </c>
      <c r="I2053">
        <v>8</v>
      </c>
      <c r="J2053" s="2" t="s">
        <v>2673</v>
      </c>
      <c r="K2053">
        <v>827</v>
      </c>
      <c r="L2053" t="s">
        <v>2652</v>
      </c>
      <c r="M2053" t="s">
        <v>2640</v>
      </c>
      <c r="N2053">
        <v>8</v>
      </c>
      <c r="O2053" t="s">
        <v>2642</v>
      </c>
      <c r="P2053"/>
      <c r="Q2053"/>
      <c r="R2053"/>
      <c r="S2053"/>
      <c r="T2053"/>
      <c r="U2053"/>
      <c r="V2053"/>
    </row>
    <row r="2054" spans="1:22" x14ac:dyDescent="0.15">
      <c r="A2054" s="1">
        <v>42975</v>
      </c>
      <c r="B2054">
        <v>28</v>
      </c>
      <c r="C2054">
        <v>17</v>
      </c>
      <c r="D2054" s="2" t="s">
        <v>76</v>
      </c>
      <c r="E2054" s="2" t="s">
        <v>2323</v>
      </c>
      <c r="F2054" s="2" t="s">
        <v>2270</v>
      </c>
      <c r="G2054">
        <v>2017</v>
      </c>
      <c r="H2054" s="2" t="s">
        <v>2622</v>
      </c>
      <c r="I2054">
        <v>8</v>
      </c>
      <c r="J2054" s="2" t="s">
        <v>2670</v>
      </c>
      <c r="K2054">
        <v>828</v>
      </c>
      <c r="L2054" t="s">
        <v>2652</v>
      </c>
      <c r="M2054" t="s">
        <v>2640</v>
      </c>
      <c r="N2054">
        <v>8</v>
      </c>
      <c r="O2054" t="s">
        <v>2642</v>
      </c>
      <c r="P2054"/>
      <c r="Q2054"/>
      <c r="R2054"/>
      <c r="S2054"/>
      <c r="T2054"/>
      <c r="U2054"/>
      <c r="V2054"/>
    </row>
    <row r="2055" spans="1:22" x14ac:dyDescent="0.15">
      <c r="A2055" s="1">
        <v>42976</v>
      </c>
      <c r="B2055">
        <v>25</v>
      </c>
      <c r="C2055">
        <v>16</v>
      </c>
      <c r="D2055" s="2" t="s">
        <v>15</v>
      </c>
      <c r="E2055" s="2" t="s">
        <v>2321</v>
      </c>
      <c r="F2055" s="2" t="s">
        <v>2270</v>
      </c>
      <c r="G2055">
        <v>2017</v>
      </c>
      <c r="H2055" s="2" t="s">
        <v>2622</v>
      </c>
      <c r="I2055">
        <v>8</v>
      </c>
      <c r="J2055" s="2" t="s">
        <v>2678</v>
      </c>
      <c r="K2055">
        <v>829</v>
      </c>
      <c r="L2055" t="s">
        <v>2652</v>
      </c>
      <c r="M2055" t="s">
        <v>2640</v>
      </c>
      <c r="N2055">
        <v>8</v>
      </c>
      <c r="O2055" t="s">
        <v>2642</v>
      </c>
      <c r="P2055"/>
      <c r="Q2055"/>
      <c r="R2055"/>
      <c r="S2055"/>
      <c r="T2055"/>
      <c r="U2055"/>
      <c r="V2055"/>
    </row>
    <row r="2056" spans="1:22" x14ac:dyDescent="0.15">
      <c r="A2056" s="1">
        <v>42977</v>
      </c>
      <c r="B2056">
        <v>27</v>
      </c>
      <c r="C2056">
        <v>19</v>
      </c>
      <c r="D2056" s="2" t="s">
        <v>43</v>
      </c>
      <c r="E2056" s="2" t="s">
        <v>2321</v>
      </c>
      <c r="F2056" s="2" t="s">
        <v>2270</v>
      </c>
      <c r="G2056">
        <v>2017</v>
      </c>
      <c r="H2056" s="2" t="s">
        <v>2622</v>
      </c>
      <c r="I2056">
        <v>8</v>
      </c>
      <c r="J2056" s="2" t="s">
        <v>2676</v>
      </c>
      <c r="K2056">
        <v>830</v>
      </c>
      <c r="L2056" t="s">
        <v>2652</v>
      </c>
      <c r="M2056" t="s">
        <v>2640</v>
      </c>
      <c r="N2056">
        <v>8</v>
      </c>
      <c r="O2056" t="s">
        <v>2642</v>
      </c>
      <c r="P2056"/>
      <c r="Q2056"/>
      <c r="R2056"/>
      <c r="S2056"/>
      <c r="T2056"/>
      <c r="U2056"/>
      <c r="V2056"/>
    </row>
    <row r="2057" spans="1:22" x14ac:dyDescent="0.15">
      <c r="A2057" s="1">
        <v>42978</v>
      </c>
      <c r="B2057">
        <v>27</v>
      </c>
      <c r="C2057">
        <v>19</v>
      </c>
      <c r="D2057" s="2" t="s">
        <v>29</v>
      </c>
      <c r="E2057" s="2" t="s">
        <v>197</v>
      </c>
      <c r="F2057" s="2" t="s">
        <v>2270</v>
      </c>
      <c r="G2057">
        <v>2017</v>
      </c>
      <c r="H2057" s="2" t="s">
        <v>2622</v>
      </c>
      <c r="I2057">
        <v>8</v>
      </c>
      <c r="J2057" s="2" t="s">
        <v>2682</v>
      </c>
      <c r="K2057">
        <v>831</v>
      </c>
      <c r="L2057" t="s">
        <v>2652</v>
      </c>
      <c r="M2057" t="s">
        <v>2640</v>
      </c>
      <c r="N2057">
        <v>8</v>
      </c>
      <c r="O2057" t="s">
        <v>2642</v>
      </c>
      <c r="P2057"/>
      <c r="Q2057"/>
      <c r="R2057"/>
      <c r="S2057"/>
      <c r="T2057"/>
      <c r="U2057"/>
      <c r="V205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6"/>
  <sheetViews>
    <sheetView tabSelected="1" workbookViewId="0">
      <selection activeCell="F29" sqref="F29"/>
    </sheetView>
  </sheetViews>
  <sheetFormatPr defaultRowHeight="13.5" x14ac:dyDescent="0.15"/>
  <cols>
    <col min="1" max="1" width="21.375" bestFit="1" customWidth="1"/>
    <col min="2" max="2" width="11.625" bestFit="1" customWidth="1"/>
    <col min="3" max="3" width="11.75" bestFit="1" customWidth="1"/>
    <col min="4" max="4" width="12.875" bestFit="1" customWidth="1"/>
    <col min="5" max="6" width="18.375" bestFit="1" customWidth="1"/>
    <col min="7" max="7" width="17.375" bestFit="1" customWidth="1"/>
    <col min="8" max="9" width="7.75" bestFit="1" customWidth="1"/>
    <col min="10" max="10" width="5.75" bestFit="1" customWidth="1"/>
    <col min="11" max="11" width="9.75" bestFit="1" customWidth="1"/>
  </cols>
  <sheetData>
    <row r="1" spans="1:11" x14ac:dyDescent="0.15">
      <c r="A1" s="2" t="s">
        <v>2690</v>
      </c>
      <c r="B1" s="2" t="s">
        <v>2691</v>
      </c>
      <c r="C1" s="2" t="s">
        <v>2692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2693</v>
      </c>
      <c r="I1" s="2" t="s">
        <v>2694</v>
      </c>
      <c r="J1" s="2" t="s">
        <v>2555</v>
      </c>
      <c r="K1" s="2" t="s">
        <v>2685</v>
      </c>
    </row>
    <row r="2" spans="1:11" x14ac:dyDescent="0.15">
      <c r="A2" s="2" t="s">
        <v>2695</v>
      </c>
      <c r="B2" s="1">
        <v>40909</v>
      </c>
      <c r="C2" s="2">
        <v>21</v>
      </c>
      <c r="D2" s="2">
        <v>10</v>
      </c>
      <c r="E2" s="2" t="s">
        <v>43</v>
      </c>
      <c r="F2" s="2" t="s">
        <v>10</v>
      </c>
      <c r="G2" s="2" t="s">
        <v>11</v>
      </c>
      <c r="H2" s="2">
        <v>2012</v>
      </c>
      <c r="I2" s="2">
        <v>1</v>
      </c>
      <c r="J2" s="2" t="s">
        <v>2679</v>
      </c>
      <c r="K2" s="2">
        <v>101</v>
      </c>
    </row>
    <row r="3" spans="1:11" x14ac:dyDescent="0.15">
      <c r="A3" s="2" t="s">
        <v>2695</v>
      </c>
      <c r="B3" s="1">
        <v>40910</v>
      </c>
      <c r="C3" s="2">
        <v>18</v>
      </c>
      <c r="D3" s="2">
        <v>10</v>
      </c>
      <c r="E3" s="2" t="s">
        <v>43</v>
      </c>
      <c r="F3" s="2" t="s">
        <v>10</v>
      </c>
      <c r="G3" s="2" t="s">
        <v>11</v>
      </c>
      <c r="H3" s="2">
        <v>2012</v>
      </c>
      <c r="I3" s="2">
        <v>1</v>
      </c>
      <c r="J3" s="2" t="s">
        <v>2668</v>
      </c>
      <c r="K3" s="2">
        <v>102</v>
      </c>
    </row>
    <row r="4" spans="1:11" x14ac:dyDescent="0.15">
      <c r="A4" s="2" t="s">
        <v>2695</v>
      </c>
      <c r="B4" s="1">
        <v>40911</v>
      </c>
      <c r="C4" s="2">
        <v>18</v>
      </c>
      <c r="D4" s="2">
        <v>8</v>
      </c>
      <c r="E4" s="2" t="s">
        <v>140</v>
      </c>
      <c r="F4" s="2" t="s">
        <v>77</v>
      </c>
      <c r="G4" s="2" t="s">
        <v>91</v>
      </c>
      <c r="H4" s="2">
        <v>2012</v>
      </c>
      <c r="I4" s="2">
        <v>1</v>
      </c>
      <c r="J4" s="2" t="s">
        <v>2669</v>
      </c>
      <c r="K4" s="2">
        <v>103</v>
      </c>
    </row>
    <row r="5" spans="1:11" x14ac:dyDescent="0.15">
      <c r="A5" s="2" t="s">
        <v>2695</v>
      </c>
      <c r="B5" s="1">
        <v>40912</v>
      </c>
      <c r="C5" s="2">
        <v>10</v>
      </c>
      <c r="D5" s="2">
        <v>7</v>
      </c>
      <c r="E5" s="2" t="s">
        <v>204</v>
      </c>
      <c r="F5" s="2" t="s">
        <v>16</v>
      </c>
      <c r="G5" s="2" t="s">
        <v>70</v>
      </c>
      <c r="H5" s="2">
        <v>2012</v>
      </c>
      <c r="I5" s="2">
        <v>1</v>
      </c>
      <c r="J5" s="2" t="s">
        <v>2655</v>
      </c>
      <c r="K5" s="2">
        <v>104</v>
      </c>
    </row>
    <row r="6" spans="1:11" x14ac:dyDescent="0.15">
      <c r="A6" s="2" t="s">
        <v>2695</v>
      </c>
      <c r="B6" s="1">
        <v>40913</v>
      </c>
      <c r="C6" s="2">
        <v>7</v>
      </c>
      <c r="D6" s="2">
        <v>5</v>
      </c>
      <c r="E6" s="2" t="s">
        <v>204</v>
      </c>
      <c r="F6" s="2" t="s">
        <v>16</v>
      </c>
      <c r="G6" s="2" t="s">
        <v>70</v>
      </c>
      <c r="H6" s="2">
        <v>2012</v>
      </c>
      <c r="I6" s="2">
        <v>1</v>
      </c>
      <c r="J6" s="2" t="s">
        <v>2675</v>
      </c>
      <c r="K6" s="2">
        <v>105</v>
      </c>
    </row>
    <row r="7" spans="1:11" x14ac:dyDescent="0.15">
      <c r="A7" s="2" t="s">
        <v>2695</v>
      </c>
      <c r="B7" s="1">
        <v>40914</v>
      </c>
      <c r="C7" s="2">
        <v>9</v>
      </c>
      <c r="D7" s="2">
        <v>5</v>
      </c>
      <c r="E7" s="2" t="s">
        <v>709</v>
      </c>
      <c r="F7" s="2" t="s">
        <v>10</v>
      </c>
      <c r="G7" s="2" t="s">
        <v>11</v>
      </c>
      <c r="H7" s="2">
        <v>2012</v>
      </c>
      <c r="I7" s="2">
        <v>1</v>
      </c>
      <c r="J7" s="2" t="s">
        <v>2672</v>
      </c>
      <c r="K7" s="2">
        <v>106</v>
      </c>
    </row>
    <row r="8" spans="1:11" x14ac:dyDescent="0.15">
      <c r="A8" s="2" t="s">
        <v>2695</v>
      </c>
      <c r="B8" s="1">
        <v>40915</v>
      </c>
      <c r="C8" s="2">
        <v>14</v>
      </c>
      <c r="D8" s="2">
        <v>9</v>
      </c>
      <c r="E8" s="2" t="s">
        <v>29</v>
      </c>
      <c r="F8" s="2" t="s">
        <v>10</v>
      </c>
      <c r="G8" s="2" t="s">
        <v>11</v>
      </c>
      <c r="H8" s="2">
        <v>2012</v>
      </c>
      <c r="I8" s="2">
        <v>1</v>
      </c>
      <c r="J8" s="2" t="s">
        <v>2680</v>
      </c>
      <c r="K8" s="2">
        <v>107</v>
      </c>
    </row>
    <row r="9" spans="1:11" x14ac:dyDescent="0.15">
      <c r="A9" s="2" t="s">
        <v>2695</v>
      </c>
      <c r="B9" s="1">
        <v>40916</v>
      </c>
      <c r="C9" s="2">
        <v>17</v>
      </c>
      <c r="D9" s="2">
        <v>9</v>
      </c>
      <c r="E9" s="2" t="s">
        <v>43</v>
      </c>
      <c r="F9" s="2" t="s">
        <v>10</v>
      </c>
      <c r="G9" s="2" t="s">
        <v>11</v>
      </c>
      <c r="H9" s="2">
        <v>2012</v>
      </c>
      <c r="I9" s="2">
        <v>1</v>
      </c>
      <c r="J9" s="2" t="s">
        <v>2657</v>
      </c>
      <c r="K9" s="2">
        <v>108</v>
      </c>
    </row>
    <row r="10" spans="1:11" x14ac:dyDescent="0.15">
      <c r="A10" s="2" t="s">
        <v>2695</v>
      </c>
      <c r="B10" s="1">
        <v>40917</v>
      </c>
      <c r="C10" s="2">
        <v>19</v>
      </c>
      <c r="D10" s="2">
        <v>9</v>
      </c>
      <c r="E10" s="2" t="s">
        <v>43</v>
      </c>
      <c r="F10" s="2" t="s">
        <v>10</v>
      </c>
      <c r="G10" s="2" t="s">
        <v>11</v>
      </c>
      <c r="H10" s="2">
        <v>2012</v>
      </c>
      <c r="I10" s="2">
        <v>1</v>
      </c>
      <c r="J10" s="2" t="s">
        <v>2659</v>
      </c>
      <c r="K10" s="2">
        <v>109</v>
      </c>
    </row>
    <row r="11" spans="1:11" x14ac:dyDescent="0.15">
      <c r="A11" s="2" t="s">
        <v>2695</v>
      </c>
      <c r="B11" s="1">
        <v>40918</v>
      </c>
      <c r="C11" s="2">
        <v>20</v>
      </c>
      <c r="D11" s="2">
        <v>9</v>
      </c>
      <c r="E11" s="2" t="s">
        <v>43</v>
      </c>
      <c r="F11" s="2" t="s">
        <v>10</v>
      </c>
      <c r="G11" s="2" t="s">
        <v>11</v>
      </c>
      <c r="H11" s="2">
        <v>2012</v>
      </c>
      <c r="I11" s="2">
        <v>1</v>
      </c>
      <c r="J11" s="2" t="s">
        <v>2681</v>
      </c>
      <c r="K11" s="2">
        <v>110</v>
      </c>
    </row>
    <row r="12" spans="1:11" x14ac:dyDescent="0.15">
      <c r="A12" s="2" t="s">
        <v>2695</v>
      </c>
      <c r="B12" s="1">
        <v>40919</v>
      </c>
      <c r="C12" s="2">
        <v>17</v>
      </c>
      <c r="D12" s="2">
        <v>11</v>
      </c>
      <c r="E12" s="2" t="s">
        <v>29</v>
      </c>
      <c r="F12" s="2" t="s">
        <v>10</v>
      </c>
      <c r="G12" s="2" t="s">
        <v>11</v>
      </c>
      <c r="H12" s="2">
        <v>2012</v>
      </c>
      <c r="I12" s="2">
        <v>1</v>
      </c>
      <c r="J12" s="2" t="s">
        <v>2660</v>
      </c>
      <c r="K12" s="2">
        <v>111</v>
      </c>
    </row>
    <row r="13" spans="1:11" x14ac:dyDescent="0.15">
      <c r="A13" s="2" t="s">
        <v>2695</v>
      </c>
      <c r="B13" s="1">
        <v>40920</v>
      </c>
      <c r="C13" s="2">
        <v>14</v>
      </c>
      <c r="D13" s="2">
        <v>10</v>
      </c>
      <c r="E13" s="2" t="s">
        <v>204</v>
      </c>
      <c r="F13" s="2" t="s">
        <v>10</v>
      </c>
      <c r="G13" s="2" t="s">
        <v>11</v>
      </c>
      <c r="H13" s="2">
        <v>2012</v>
      </c>
      <c r="I13" s="2">
        <v>1</v>
      </c>
      <c r="J13" s="2" t="s">
        <v>2661</v>
      </c>
      <c r="K13" s="2">
        <v>112</v>
      </c>
    </row>
    <row r="14" spans="1:11" x14ac:dyDescent="0.15">
      <c r="A14" s="2" t="s">
        <v>2695</v>
      </c>
      <c r="B14" s="1">
        <v>40921</v>
      </c>
      <c r="C14" s="2">
        <v>15</v>
      </c>
      <c r="D14" s="2">
        <v>11</v>
      </c>
      <c r="E14" s="2" t="s">
        <v>204</v>
      </c>
      <c r="F14" s="2" t="s">
        <v>10</v>
      </c>
      <c r="G14" s="2" t="s">
        <v>11</v>
      </c>
      <c r="H14" s="2">
        <v>2012</v>
      </c>
      <c r="I14" s="2">
        <v>1</v>
      </c>
      <c r="J14" s="2" t="s">
        <v>2662</v>
      </c>
      <c r="K14" s="2">
        <v>113</v>
      </c>
    </row>
    <row r="15" spans="1:11" x14ac:dyDescent="0.15">
      <c r="A15" s="2" t="s">
        <v>2695</v>
      </c>
      <c r="B15" s="1">
        <v>40922</v>
      </c>
      <c r="C15" s="2">
        <v>17</v>
      </c>
      <c r="D15" s="2">
        <v>13</v>
      </c>
      <c r="E15" s="2" t="s">
        <v>2696</v>
      </c>
      <c r="F15" s="2" t="s">
        <v>10</v>
      </c>
      <c r="G15" s="2" t="s">
        <v>11</v>
      </c>
      <c r="H15" s="2">
        <v>2012</v>
      </c>
      <c r="I15" s="2">
        <v>1</v>
      </c>
      <c r="J15" s="2" t="s">
        <v>2654</v>
      </c>
      <c r="K15" s="2">
        <v>114</v>
      </c>
    </row>
    <row r="16" spans="1:11" x14ac:dyDescent="0.15">
      <c r="A16" s="2" t="s">
        <v>2695</v>
      </c>
      <c r="B16" s="1">
        <v>40924</v>
      </c>
      <c r="C16" s="2">
        <v>16</v>
      </c>
      <c r="D16" s="2">
        <v>11</v>
      </c>
      <c r="E16" s="2" t="s">
        <v>46</v>
      </c>
      <c r="F16" s="2" t="s">
        <v>10</v>
      </c>
      <c r="G16" s="2" t="s">
        <v>11</v>
      </c>
      <c r="H16" s="2">
        <v>2012</v>
      </c>
      <c r="I16" s="2">
        <v>1</v>
      </c>
      <c r="J16" s="2" t="s">
        <v>2674</v>
      </c>
      <c r="K16" s="2">
        <v>116</v>
      </c>
    </row>
    <row r="17" spans="1:11" x14ac:dyDescent="0.15">
      <c r="A17" s="2" t="s">
        <v>2695</v>
      </c>
      <c r="B17" s="1">
        <v>40925</v>
      </c>
      <c r="C17" s="2">
        <v>18</v>
      </c>
      <c r="D17" s="2">
        <v>11</v>
      </c>
      <c r="E17" s="2" t="s">
        <v>46</v>
      </c>
      <c r="F17" s="2" t="s">
        <v>10</v>
      </c>
      <c r="G17" s="2" t="s">
        <v>11</v>
      </c>
      <c r="H17" s="2">
        <v>2012</v>
      </c>
      <c r="I17" s="2">
        <v>1</v>
      </c>
      <c r="J17" s="2" t="s">
        <v>2671</v>
      </c>
      <c r="K17" s="2">
        <v>117</v>
      </c>
    </row>
    <row r="18" spans="1:11" x14ac:dyDescent="0.15">
      <c r="A18" s="2" t="s">
        <v>2695</v>
      </c>
      <c r="B18" s="1">
        <v>40926</v>
      </c>
      <c r="C18" s="2">
        <v>21</v>
      </c>
      <c r="D18" s="2">
        <v>12</v>
      </c>
      <c r="E18" s="2" t="s">
        <v>43</v>
      </c>
      <c r="F18" s="2" t="s">
        <v>10</v>
      </c>
      <c r="G18" s="2" t="s">
        <v>11</v>
      </c>
      <c r="H18" s="2">
        <v>2012</v>
      </c>
      <c r="I18" s="2">
        <v>1</v>
      </c>
      <c r="J18" s="2" t="s">
        <v>2656</v>
      </c>
      <c r="K18" s="2">
        <v>118</v>
      </c>
    </row>
    <row r="19" spans="1:11" x14ac:dyDescent="0.15">
      <c r="A19" s="2" t="s">
        <v>2695</v>
      </c>
      <c r="B19" s="1">
        <v>40927</v>
      </c>
      <c r="C19" s="2">
        <v>20</v>
      </c>
      <c r="D19" s="2">
        <v>16</v>
      </c>
      <c r="E19" s="2" t="s">
        <v>29</v>
      </c>
      <c r="F19" s="2" t="s">
        <v>10</v>
      </c>
      <c r="G19" s="2" t="s">
        <v>11</v>
      </c>
      <c r="H19" s="2">
        <v>2012</v>
      </c>
      <c r="I19" s="2">
        <v>1</v>
      </c>
      <c r="J19" s="2" t="s">
        <v>2658</v>
      </c>
      <c r="K19" s="2">
        <v>119</v>
      </c>
    </row>
    <row r="20" spans="1:11" x14ac:dyDescent="0.15">
      <c r="A20" s="2" t="s">
        <v>2695</v>
      </c>
      <c r="B20" s="1">
        <v>40928</v>
      </c>
      <c r="C20" s="2">
        <v>17</v>
      </c>
      <c r="D20" s="2">
        <v>12</v>
      </c>
      <c r="E20" s="2" t="s">
        <v>204</v>
      </c>
      <c r="F20" s="2" t="s">
        <v>10</v>
      </c>
      <c r="G20" s="2" t="s">
        <v>11</v>
      </c>
      <c r="H20" s="2">
        <v>2012</v>
      </c>
      <c r="I20" s="2">
        <v>1</v>
      </c>
      <c r="J20" s="2" t="s">
        <v>2683</v>
      </c>
      <c r="K20" s="2">
        <v>120</v>
      </c>
    </row>
    <row r="21" spans="1:11" x14ac:dyDescent="0.15">
      <c r="A21" s="2" t="s">
        <v>2695</v>
      </c>
      <c r="B21" s="1">
        <v>40929</v>
      </c>
      <c r="C21" s="2">
        <v>14</v>
      </c>
      <c r="D21" s="2">
        <v>7</v>
      </c>
      <c r="E21" s="2" t="s">
        <v>1640</v>
      </c>
      <c r="F21" s="2" t="s">
        <v>16</v>
      </c>
      <c r="G21" s="2" t="s">
        <v>70</v>
      </c>
      <c r="H21" s="2">
        <v>2012</v>
      </c>
      <c r="I21" s="2">
        <v>1</v>
      </c>
      <c r="J21" s="2" t="s">
        <v>2684</v>
      </c>
      <c r="K21" s="2">
        <v>121</v>
      </c>
    </row>
    <row r="22" spans="1:11" x14ac:dyDescent="0.15">
      <c r="A22" s="2" t="s">
        <v>2695</v>
      </c>
      <c r="B22" s="1">
        <v>40930</v>
      </c>
      <c r="C22" s="2">
        <v>7</v>
      </c>
      <c r="D22" s="2">
        <v>4</v>
      </c>
      <c r="E22" s="2" t="s">
        <v>204</v>
      </c>
      <c r="F22" s="2" t="s">
        <v>16</v>
      </c>
      <c r="G22" s="2" t="s">
        <v>70</v>
      </c>
      <c r="H22" s="2">
        <v>2012</v>
      </c>
      <c r="I22" s="2">
        <v>1</v>
      </c>
      <c r="J22" s="2" t="s">
        <v>2663</v>
      </c>
      <c r="K22" s="2">
        <v>122</v>
      </c>
    </row>
    <row r="23" spans="1:11" x14ac:dyDescent="0.15">
      <c r="A23" s="2" t="s">
        <v>2695</v>
      </c>
      <c r="B23" s="1">
        <v>40931</v>
      </c>
      <c r="C23" s="2">
        <v>7</v>
      </c>
      <c r="D23" s="2">
        <v>5</v>
      </c>
      <c r="E23" s="2" t="s">
        <v>204</v>
      </c>
      <c r="F23" s="2" t="s">
        <v>16</v>
      </c>
      <c r="G23" s="2" t="s">
        <v>70</v>
      </c>
      <c r="H23" s="2">
        <v>2012</v>
      </c>
      <c r="I23" s="2">
        <v>1</v>
      </c>
      <c r="J23" s="2" t="s">
        <v>2664</v>
      </c>
      <c r="K23" s="2">
        <v>123</v>
      </c>
    </row>
    <row r="24" spans="1:11" x14ac:dyDescent="0.15">
      <c r="A24" s="2" t="s">
        <v>2695</v>
      </c>
      <c r="B24" s="1">
        <v>40932</v>
      </c>
      <c r="C24" s="2">
        <v>7</v>
      </c>
      <c r="D24" s="2">
        <v>5</v>
      </c>
      <c r="E24" s="2" t="s">
        <v>204</v>
      </c>
      <c r="F24" s="2" t="s">
        <v>16</v>
      </c>
      <c r="G24" s="2" t="s">
        <v>70</v>
      </c>
      <c r="H24" s="2">
        <v>2012</v>
      </c>
      <c r="I24" s="2">
        <v>1</v>
      </c>
      <c r="J24" s="2" t="s">
        <v>2665</v>
      </c>
      <c r="K24" s="2">
        <v>124</v>
      </c>
    </row>
    <row r="25" spans="1:11" x14ac:dyDescent="0.15">
      <c r="A25" s="2" t="s">
        <v>2695</v>
      </c>
      <c r="B25" s="1">
        <v>40933</v>
      </c>
      <c r="C25" s="2">
        <v>9</v>
      </c>
      <c r="D25" s="2">
        <v>4</v>
      </c>
      <c r="E25" s="2" t="s">
        <v>29</v>
      </c>
      <c r="F25" s="2" t="s">
        <v>21</v>
      </c>
      <c r="G25" s="2" t="s">
        <v>22</v>
      </c>
      <c r="H25" s="2">
        <v>2012</v>
      </c>
      <c r="I25" s="2">
        <v>1</v>
      </c>
      <c r="J25" s="2" t="s">
        <v>2666</v>
      </c>
      <c r="K25" s="2">
        <v>125</v>
      </c>
    </row>
    <row r="26" spans="1:11" x14ac:dyDescent="0.15">
      <c r="A26" s="2" t="s">
        <v>2695</v>
      </c>
      <c r="B26" s="1">
        <v>40934</v>
      </c>
      <c r="C26" s="2">
        <v>8</v>
      </c>
      <c r="D26" s="2">
        <v>4</v>
      </c>
      <c r="E26" s="2" t="s">
        <v>709</v>
      </c>
      <c r="F26" s="2" t="s">
        <v>10</v>
      </c>
      <c r="G26" s="2" t="s">
        <v>11</v>
      </c>
      <c r="H26" s="2">
        <v>2012</v>
      </c>
      <c r="I26" s="2">
        <v>1</v>
      </c>
      <c r="J26" s="2" t="s">
        <v>2667</v>
      </c>
      <c r="K26" s="2">
        <v>126</v>
      </c>
    </row>
    <row r="27" spans="1:11" x14ac:dyDescent="0.15">
      <c r="A27" s="2" t="s">
        <v>2695</v>
      </c>
      <c r="B27" s="1">
        <v>40935</v>
      </c>
      <c r="C27" s="2">
        <v>11</v>
      </c>
      <c r="D27" s="2">
        <v>7</v>
      </c>
      <c r="E27" s="2" t="s">
        <v>46</v>
      </c>
      <c r="F27" s="2" t="s">
        <v>10</v>
      </c>
      <c r="G27" s="2" t="s">
        <v>11</v>
      </c>
      <c r="H27" s="2">
        <v>2012</v>
      </c>
      <c r="I27" s="2">
        <v>1</v>
      </c>
      <c r="J27" s="2" t="s">
        <v>2673</v>
      </c>
      <c r="K27" s="2">
        <v>127</v>
      </c>
    </row>
    <row r="28" spans="1:11" x14ac:dyDescent="0.15">
      <c r="A28" s="2" t="s">
        <v>2695</v>
      </c>
      <c r="B28" s="1">
        <v>40936</v>
      </c>
      <c r="C28" s="2">
        <v>16</v>
      </c>
      <c r="D28" s="2">
        <v>11</v>
      </c>
      <c r="E28" s="2" t="s">
        <v>1543</v>
      </c>
      <c r="F28" s="2" t="s">
        <v>10</v>
      </c>
      <c r="G28" s="2" t="s">
        <v>11</v>
      </c>
      <c r="H28" s="2">
        <v>2012</v>
      </c>
      <c r="I28" s="2">
        <v>1</v>
      </c>
      <c r="J28" s="2" t="s">
        <v>2670</v>
      </c>
      <c r="K28" s="2">
        <v>128</v>
      </c>
    </row>
    <row r="29" spans="1:11" x14ac:dyDescent="0.15">
      <c r="A29" s="2" t="s">
        <v>2695</v>
      </c>
      <c r="B29" s="1">
        <v>40937</v>
      </c>
      <c r="C29" s="2">
        <v>13</v>
      </c>
      <c r="D29" s="2">
        <v>9</v>
      </c>
      <c r="E29" s="2" t="s">
        <v>29</v>
      </c>
      <c r="F29" s="2" t="s">
        <v>16</v>
      </c>
      <c r="G29" s="2" t="s">
        <v>70</v>
      </c>
      <c r="H29" s="2">
        <v>2012</v>
      </c>
      <c r="I29" s="2">
        <v>1</v>
      </c>
      <c r="J29" s="2" t="s">
        <v>2678</v>
      </c>
      <c r="K29" s="2">
        <v>129</v>
      </c>
    </row>
    <row r="30" spans="1:11" x14ac:dyDescent="0.15">
      <c r="A30" s="2" t="s">
        <v>2695</v>
      </c>
      <c r="B30" s="1">
        <v>40938</v>
      </c>
      <c r="C30" s="2">
        <v>16</v>
      </c>
      <c r="D30" s="2">
        <v>8</v>
      </c>
      <c r="E30" s="2" t="s">
        <v>43</v>
      </c>
      <c r="F30" s="2" t="s">
        <v>10</v>
      </c>
      <c r="G30" s="2" t="s">
        <v>11</v>
      </c>
      <c r="H30" s="2">
        <v>2012</v>
      </c>
      <c r="I30" s="2">
        <v>1</v>
      </c>
      <c r="J30" s="2" t="s">
        <v>2676</v>
      </c>
      <c r="K30" s="2">
        <v>130</v>
      </c>
    </row>
    <row r="31" spans="1:11" x14ac:dyDescent="0.15">
      <c r="A31" s="2" t="s">
        <v>2695</v>
      </c>
      <c r="B31" s="1">
        <v>40939</v>
      </c>
      <c r="C31" s="2">
        <v>18</v>
      </c>
      <c r="D31" s="2">
        <v>10</v>
      </c>
      <c r="E31" s="2" t="s">
        <v>43</v>
      </c>
      <c r="F31" s="2" t="s">
        <v>10</v>
      </c>
      <c r="G31" s="2" t="s">
        <v>11</v>
      </c>
      <c r="H31" s="2">
        <v>2012</v>
      </c>
      <c r="I31" s="2">
        <v>1</v>
      </c>
      <c r="J31" s="2" t="s">
        <v>2682</v>
      </c>
      <c r="K31" s="2">
        <v>131</v>
      </c>
    </row>
    <row r="32" spans="1:11" x14ac:dyDescent="0.15">
      <c r="A32" s="2" t="s">
        <v>2695</v>
      </c>
      <c r="B32" s="1">
        <v>40940</v>
      </c>
      <c r="C32" s="2">
        <v>19</v>
      </c>
      <c r="D32" s="2">
        <v>11</v>
      </c>
      <c r="E32" s="2" t="s">
        <v>43</v>
      </c>
      <c r="F32" s="2" t="s">
        <v>10</v>
      </c>
      <c r="G32" s="2" t="s">
        <v>11</v>
      </c>
      <c r="H32" s="2">
        <v>2012</v>
      </c>
      <c r="I32" s="2">
        <v>2</v>
      </c>
      <c r="J32" s="2" t="s">
        <v>2679</v>
      </c>
      <c r="K32" s="2">
        <v>201</v>
      </c>
    </row>
    <row r="33" spans="1:11" x14ac:dyDescent="0.15">
      <c r="A33" s="2" t="s">
        <v>2695</v>
      </c>
      <c r="B33" s="1">
        <v>40941</v>
      </c>
      <c r="C33" s="2">
        <v>14</v>
      </c>
      <c r="D33" s="2">
        <v>10</v>
      </c>
      <c r="E33" s="2" t="s">
        <v>29</v>
      </c>
      <c r="F33" s="2" t="s">
        <v>16</v>
      </c>
      <c r="G33" s="2" t="s">
        <v>70</v>
      </c>
      <c r="H33" s="2">
        <v>2012</v>
      </c>
      <c r="I33" s="2">
        <v>2</v>
      </c>
      <c r="J33" s="2" t="s">
        <v>2668</v>
      </c>
      <c r="K33" s="2">
        <v>202</v>
      </c>
    </row>
    <row r="34" spans="1:11" x14ac:dyDescent="0.15">
      <c r="A34" s="2" t="s">
        <v>2695</v>
      </c>
      <c r="B34" s="1">
        <v>40942</v>
      </c>
      <c r="C34" s="2">
        <v>13</v>
      </c>
      <c r="D34" s="2">
        <v>9</v>
      </c>
      <c r="E34" s="2" t="s">
        <v>709</v>
      </c>
      <c r="F34" s="2" t="s">
        <v>10</v>
      </c>
      <c r="G34" s="2" t="s">
        <v>11</v>
      </c>
      <c r="H34" s="2">
        <v>2012</v>
      </c>
      <c r="I34" s="2">
        <v>2</v>
      </c>
      <c r="J34" s="2" t="s">
        <v>2669</v>
      </c>
      <c r="K34" s="2">
        <v>203</v>
      </c>
    </row>
    <row r="35" spans="1:11" x14ac:dyDescent="0.15">
      <c r="A35" s="2" t="s">
        <v>2695</v>
      </c>
      <c r="B35" s="1">
        <v>40943</v>
      </c>
      <c r="C35" s="2">
        <v>16</v>
      </c>
      <c r="D35" s="2">
        <v>11</v>
      </c>
      <c r="E35" s="2" t="s">
        <v>29</v>
      </c>
      <c r="F35" s="2" t="s">
        <v>10</v>
      </c>
      <c r="G35" s="2" t="s">
        <v>11</v>
      </c>
      <c r="H35" s="2">
        <v>2012</v>
      </c>
      <c r="I35" s="2">
        <v>2</v>
      </c>
      <c r="J35" s="2" t="s">
        <v>2655</v>
      </c>
      <c r="K35" s="2">
        <v>204</v>
      </c>
    </row>
    <row r="36" spans="1:11" x14ac:dyDescent="0.15">
      <c r="A36" s="2" t="s">
        <v>2695</v>
      </c>
      <c r="B36" s="1">
        <v>40944</v>
      </c>
      <c r="C36" s="2">
        <v>21</v>
      </c>
      <c r="D36" s="2">
        <v>14</v>
      </c>
      <c r="E36" s="2" t="s">
        <v>488</v>
      </c>
      <c r="F36" s="2" t="s">
        <v>10</v>
      </c>
      <c r="G36" s="2" t="s">
        <v>11</v>
      </c>
      <c r="H36" s="2">
        <v>2012</v>
      </c>
      <c r="I36" s="2">
        <v>2</v>
      </c>
      <c r="J36" s="2" t="s">
        <v>2675</v>
      </c>
      <c r="K36" s="2">
        <v>205</v>
      </c>
    </row>
    <row r="37" spans="1:11" x14ac:dyDescent="0.15">
      <c r="A37" s="2" t="s">
        <v>2695</v>
      </c>
      <c r="B37" s="1">
        <v>40945</v>
      </c>
      <c r="C37" s="2">
        <v>23</v>
      </c>
      <c r="D37" s="2">
        <v>12</v>
      </c>
      <c r="E37" s="2" t="s">
        <v>204</v>
      </c>
      <c r="F37" s="2" t="s">
        <v>77</v>
      </c>
      <c r="G37" s="2" t="s">
        <v>91</v>
      </c>
      <c r="H37" s="2">
        <v>2012</v>
      </c>
      <c r="I37" s="2">
        <v>2</v>
      </c>
      <c r="J37" s="2" t="s">
        <v>2672</v>
      </c>
      <c r="K37" s="2">
        <v>206</v>
      </c>
    </row>
    <row r="38" spans="1:11" x14ac:dyDescent="0.15">
      <c r="A38" s="2" t="s">
        <v>2695</v>
      </c>
      <c r="B38" s="1">
        <v>40946</v>
      </c>
      <c r="C38" s="2">
        <v>17</v>
      </c>
      <c r="D38" s="2">
        <v>8</v>
      </c>
      <c r="E38" s="2" t="s">
        <v>43</v>
      </c>
      <c r="F38" s="2" t="s">
        <v>16</v>
      </c>
      <c r="G38" s="2" t="s">
        <v>70</v>
      </c>
      <c r="H38" s="2">
        <v>2012</v>
      </c>
      <c r="I38" s="2">
        <v>2</v>
      </c>
      <c r="J38" s="2" t="s">
        <v>2680</v>
      </c>
      <c r="K38" s="2">
        <v>207</v>
      </c>
    </row>
    <row r="39" spans="1:11" x14ac:dyDescent="0.15">
      <c r="A39" s="2" t="s">
        <v>2695</v>
      </c>
      <c r="B39" s="1">
        <v>40947</v>
      </c>
      <c r="C39" s="2">
        <v>14</v>
      </c>
      <c r="D39" s="2">
        <v>10</v>
      </c>
      <c r="E39" s="2" t="s">
        <v>29</v>
      </c>
      <c r="F39" s="2" t="s">
        <v>10</v>
      </c>
      <c r="G39" s="2" t="s">
        <v>11</v>
      </c>
      <c r="H39" s="2">
        <v>2012</v>
      </c>
      <c r="I39" s="2">
        <v>2</v>
      </c>
      <c r="J39" s="2" t="s">
        <v>2657</v>
      </c>
      <c r="K39" s="2">
        <v>208</v>
      </c>
    </row>
    <row r="40" spans="1:11" x14ac:dyDescent="0.15">
      <c r="A40" s="2" t="s">
        <v>2695</v>
      </c>
      <c r="B40" s="1">
        <v>40948</v>
      </c>
      <c r="C40" s="2">
        <v>14</v>
      </c>
      <c r="D40" s="2">
        <v>7</v>
      </c>
      <c r="E40" s="2" t="s">
        <v>29</v>
      </c>
      <c r="F40" s="2" t="s">
        <v>10</v>
      </c>
      <c r="G40" s="2" t="s">
        <v>11</v>
      </c>
      <c r="H40" s="2">
        <v>2012</v>
      </c>
      <c r="I40" s="2">
        <v>2</v>
      </c>
      <c r="J40" s="2" t="s">
        <v>2659</v>
      </c>
      <c r="K40" s="2">
        <v>209</v>
      </c>
    </row>
    <row r="41" spans="1:11" x14ac:dyDescent="0.15">
      <c r="A41" s="2" t="s">
        <v>2695</v>
      </c>
      <c r="B41" s="1">
        <v>40949</v>
      </c>
      <c r="C41" s="2">
        <v>10</v>
      </c>
      <c r="D41" s="2">
        <v>7</v>
      </c>
      <c r="E41" s="2" t="s">
        <v>204</v>
      </c>
      <c r="F41" s="2" t="s">
        <v>1206</v>
      </c>
      <c r="G41" s="2" t="s">
        <v>70</v>
      </c>
      <c r="H41" s="2">
        <v>2012</v>
      </c>
      <c r="I41" s="2">
        <v>2</v>
      </c>
      <c r="J41" s="2" t="s">
        <v>2681</v>
      </c>
      <c r="K41" s="2">
        <v>210</v>
      </c>
    </row>
    <row r="42" spans="1:11" x14ac:dyDescent="0.15">
      <c r="A42" s="2" t="s">
        <v>2695</v>
      </c>
      <c r="B42" s="1">
        <v>40950</v>
      </c>
      <c r="C42" s="2">
        <v>13</v>
      </c>
      <c r="D42" s="2">
        <v>6</v>
      </c>
      <c r="E42" s="2" t="s">
        <v>29</v>
      </c>
      <c r="F42" s="2" t="s">
        <v>10</v>
      </c>
      <c r="G42" s="2" t="s">
        <v>11</v>
      </c>
      <c r="H42" s="2">
        <v>2012</v>
      </c>
      <c r="I42" s="2">
        <v>2</v>
      </c>
      <c r="J42" s="2" t="s">
        <v>2660</v>
      </c>
      <c r="K42" s="2">
        <v>211</v>
      </c>
    </row>
    <row r="43" spans="1:11" x14ac:dyDescent="0.15">
      <c r="A43" s="2" t="s">
        <v>2695</v>
      </c>
      <c r="B43" s="1">
        <v>40951</v>
      </c>
      <c r="C43" s="2">
        <v>16</v>
      </c>
      <c r="D43" s="2">
        <v>9</v>
      </c>
      <c r="E43" s="2" t="s">
        <v>29</v>
      </c>
      <c r="F43" s="2" t="s">
        <v>10</v>
      </c>
      <c r="G43" s="2" t="s">
        <v>11</v>
      </c>
      <c r="H43" s="2">
        <v>2012</v>
      </c>
      <c r="I43" s="2">
        <v>2</v>
      </c>
      <c r="J43" s="2" t="s">
        <v>2661</v>
      </c>
      <c r="K43" s="2">
        <v>212</v>
      </c>
    </row>
    <row r="44" spans="1:11" x14ac:dyDescent="0.15">
      <c r="A44" s="2" t="s">
        <v>2695</v>
      </c>
      <c r="B44" s="1">
        <v>40952</v>
      </c>
      <c r="C44" s="2">
        <v>23</v>
      </c>
      <c r="D44" s="2">
        <v>14</v>
      </c>
      <c r="E44" s="2" t="s">
        <v>9</v>
      </c>
      <c r="F44" s="2" t="s">
        <v>10</v>
      </c>
      <c r="G44" s="2" t="s">
        <v>11</v>
      </c>
      <c r="H44" s="2">
        <v>2012</v>
      </c>
      <c r="I44" s="2">
        <v>2</v>
      </c>
      <c r="J44" s="2" t="s">
        <v>2662</v>
      </c>
      <c r="K44" s="2">
        <v>213</v>
      </c>
    </row>
    <row r="45" spans="1:11" x14ac:dyDescent="0.15">
      <c r="A45" s="2" t="s">
        <v>2695</v>
      </c>
      <c r="B45" s="1">
        <v>40953</v>
      </c>
      <c r="C45" s="2">
        <v>26</v>
      </c>
      <c r="D45" s="2">
        <v>18</v>
      </c>
      <c r="E45" s="2" t="s">
        <v>291</v>
      </c>
      <c r="F45" s="2" t="s">
        <v>10</v>
      </c>
      <c r="G45" s="2" t="s">
        <v>11</v>
      </c>
      <c r="H45" s="2">
        <v>2012</v>
      </c>
      <c r="I45" s="2">
        <v>2</v>
      </c>
      <c r="J45" s="2" t="s">
        <v>2654</v>
      </c>
      <c r="K45" s="2">
        <v>214</v>
      </c>
    </row>
    <row r="46" spans="1:11" x14ac:dyDescent="0.15">
      <c r="A46" s="2" t="s">
        <v>2695</v>
      </c>
      <c r="B46" s="1">
        <v>40954</v>
      </c>
      <c r="C46" s="2">
        <v>26</v>
      </c>
      <c r="D46" s="2">
        <v>14</v>
      </c>
      <c r="E46" s="2" t="s">
        <v>154</v>
      </c>
      <c r="F46" s="2" t="s">
        <v>10</v>
      </c>
      <c r="G46" s="2" t="s">
        <v>11</v>
      </c>
      <c r="H46" s="2">
        <v>2012</v>
      </c>
      <c r="I46" s="2">
        <v>2</v>
      </c>
      <c r="J46" s="2" t="s">
        <v>2677</v>
      </c>
      <c r="K46" s="2">
        <v>215</v>
      </c>
    </row>
    <row r="47" spans="1:11" x14ac:dyDescent="0.15">
      <c r="A47" s="2" t="s">
        <v>2695</v>
      </c>
      <c r="B47" s="1">
        <v>40955</v>
      </c>
      <c r="C47" s="2">
        <v>14</v>
      </c>
      <c r="D47" s="2">
        <v>10</v>
      </c>
      <c r="E47" s="2" t="s">
        <v>204</v>
      </c>
      <c r="F47" s="2" t="s">
        <v>16</v>
      </c>
      <c r="G47" s="2" t="s">
        <v>70</v>
      </c>
      <c r="H47" s="2">
        <v>2012</v>
      </c>
      <c r="I47" s="2">
        <v>2</v>
      </c>
      <c r="J47" s="2" t="s">
        <v>2674</v>
      </c>
      <c r="K47" s="2">
        <v>216</v>
      </c>
    </row>
    <row r="48" spans="1:11" x14ac:dyDescent="0.15">
      <c r="A48" s="2" t="s">
        <v>2695</v>
      </c>
      <c r="B48" s="1">
        <v>40956</v>
      </c>
      <c r="C48" s="2">
        <v>13</v>
      </c>
      <c r="D48" s="2">
        <v>8</v>
      </c>
      <c r="E48" s="2" t="s">
        <v>29</v>
      </c>
      <c r="F48" s="2" t="s">
        <v>16</v>
      </c>
      <c r="G48" s="2" t="s">
        <v>70</v>
      </c>
      <c r="H48" s="2">
        <v>2012</v>
      </c>
      <c r="I48" s="2">
        <v>2</v>
      </c>
      <c r="J48" s="2" t="s">
        <v>2671</v>
      </c>
      <c r="K48" s="2">
        <v>217</v>
      </c>
    </row>
    <row r="49" spans="1:11" x14ac:dyDescent="0.15">
      <c r="A49" s="2" t="s">
        <v>2695</v>
      </c>
      <c r="B49" s="1">
        <v>40957</v>
      </c>
      <c r="C49" s="2">
        <v>16</v>
      </c>
      <c r="D49" s="2">
        <v>8</v>
      </c>
      <c r="E49" s="2" t="s">
        <v>29</v>
      </c>
      <c r="F49" s="2" t="s">
        <v>16</v>
      </c>
      <c r="G49" s="2" t="s">
        <v>70</v>
      </c>
      <c r="H49" s="2">
        <v>2012</v>
      </c>
      <c r="I49" s="2">
        <v>2</v>
      </c>
      <c r="J49" s="2" t="s">
        <v>2656</v>
      </c>
      <c r="K49" s="2">
        <v>218</v>
      </c>
    </row>
    <row r="50" spans="1:11" x14ac:dyDescent="0.15">
      <c r="A50" s="2" t="s">
        <v>2695</v>
      </c>
      <c r="B50" s="1">
        <v>40958</v>
      </c>
      <c r="C50" s="2">
        <v>19</v>
      </c>
      <c r="D50" s="2">
        <v>10</v>
      </c>
      <c r="E50" s="2" t="s">
        <v>43</v>
      </c>
      <c r="F50" s="2" t="s">
        <v>10</v>
      </c>
      <c r="G50" s="2" t="s">
        <v>11</v>
      </c>
      <c r="H50" s="2">
        <v>2012</v>
      </c>
      <c r="I50" s="2">
        <v>2</v>
      </c>
      <c r="J50" s="2" t="s">
        <v>2658</v>
      </c>
      <c r="K50" s="2">
        <v>219</v>
      </c>
    </row>
    <row r="51" spans="1:11" x14ac:dyDescent="0.15">
      <c r="A51" s="2" t="s">
        <v>2695</v>
      </c>
      <c r="B51" s="1">
        <v>40959</v>
      </c>
      <c r="C51" s="2">
        <v>19</v>
      </c>
      <c r="D51" s="2">
        <v>14</v>
      </c>
      <c r="E51" s="2" t="s">
        <v>43</v>
      </c>
      <c r="F51" s="2" t="s">
        <v>10</v>
      </c>
      <c r="G51" s="2" t="s">
        <v>11</v>
      </c>
      <c r="H51" s="2">
        <v>2012</v>
      </c>
      <c r="I51" s="2">
        <v>2</v>
      </c>
      <c r="J51" s="2" t="s">
        <v>2683</v>
      </c>
      <c r="K51" s="2">
        <v>220</v>
      </c>
    </row>
    <row r="52" spans="1:11" x14ac:dyDescent="0.15">
      <c r="A52" s="2" t="s">
        <v>2695</v>
      </c>
      <c r="B52" s="1">
        <v>40960</v>
      </c>
      <c r="C52" s="2">
        <v>23</v>
      </c>
      <c r="D52" s="2">
        <v>16</v>
      </c>
      <c r="E52" s="2" t="s">
        <v>29</v>
      </c>
      <c r="F52" s="2" t="s">
        <v>10</v>
      </c>
      <c r="G52" s="2" t="s">
        <v>11</v>
      </c>
      <c r="H52" s="2">
        <v>2012</v>
      </c>
      <c r="I52" s="2">
        <v>2</v>
      </c>
      <c r="J52" s="2" t="s">
        <v>2684</v>
      </c>
      <c r="K52" s="2">
        <v>221</v>
      </c>
    </row>
    <row r="53" spans="1:11" x14ac:dyDescent="0.15">
      <c r="A53" s="2" t="s">
        <v>2695</v>
      </c>
      <c r="B53" s="1">
        <v>40961</v>
      </c>
      <c r="C53" s="2">
        <v>24</v>
      </c>
      <c r="D53" s="2">
        <v>18</v>
      </c>
      <c r="E53" s="2" t="s">
        <v>204</v>
      </c>
      <c r="F53" s="2" t="s">
        <v>10</v>
      </c>
      <c r="G53" s="2" t="s">
        <v>11</v>
      </c>
      <c r="H53" s="2">
        <v>2012</v>
      </c>
      <c r="I53" s="2">
        <v>2</v>
      </c>
      <c r="J53" s="2" t="s">
        <v>2663</v>
      </c>
      <c r="K53" s="2">
        <v>222</v>
      </c>
    </row>
    <row r="54" spans="1:11" x14ac:dyDescent="0.15">
      <c r="A54" s="2" t="s">
        <v>2695</v>
      </c>
      <c r="B54" s="1">
        <v>40962</v>
      </c>
      <c r="C54" s="2">
        <v>23</v>
      </c>
      <c r="D54" s="2">
        <v>19</v>
      </c>
      <c r="E54" s="2" t="s">
        <v>204</v>
      </c>
      <c r="F54" s="2" t="s">
        <v>10</v>
      </c>
      <c r="G54" s="2" t="s">
        <v>11</v>
      </c>
      <c r="H54" s="2">
        <v>2012</v>
      </c>
      <c r="I54" s="2">
        <v>2</v>
      </c>
      <c r="J54" s="2" t="s">
        <v>2664</v>
      </c>
      <c r="K54" s="2">
        <v>223</v>
      </c>
    </row>
    <row r="55" spans="1:11" x14ac:dyDescent="0.15">
      <c r="A55" s="2" t="s">
        <v>2695</v>
      </c>
      <c r="B55" s="1">
        <v>40963</v>
      </c>
      <c r="C55" s="2">
        <v>25</v>
      </c>
      <c r="D55" s="2">
        <v>16</v>
      </c>
      <c r="E55" s="2" t="s">
        <v>204</v>
      </c>
      <c r="F55" s="2" t="s">
        <v>2697</v>
      </c>
      <c r="G55" s="2" t="s">
        <v>91</v>
      </c>
      <c r="H55" s="2">
        <v>2012</v>
      </c>
      <c r="I55" s="2">
        <v>2</v>
      </c>
      <c r="J55" s="2" t="s">
        <v>2665</v>
      </c>
      <c r="K55" s="2">
        <v>224</v>
      </c>
    </row>
    <row r="56" spans="1:11" x14ac:dyDescent="0.15">
      <c r="A56" s="2" t="s">
        <v>2695</v>
      </c>
      <c r="B56" s="1">
        <v>40964</v>
      </c>
      <c r="C56" s="2">
        <v>15</v>
      </c>
      <c r="D56" s="2">
        <v>10</v>
      </c>
      <c r="E56" s="2" t="s">
        <v>204</v>
      </c>
      <c r="F56" s="2" t="s">
        <v>16</v>
      </c>
      <c r="G56" s="2" t="s">
        <v>70</v>
      </c>
      <c r="H56" s="2">
        <v>2012</v>
      </c>
      <c r="I56" s="2">
        <v>2</v>
      </c>
      <c r="J56" s="2" t="s">
        <v>2666</v>
      </c>
      <c r="K56" s="2">
        <v>225</v>
      </c>
    </row>
    <row r="57" spans="1:11" x14ac:dyDescent="0.15">
      <c r="A57" s="2" t="s">
        <v>2695</v>
      </c>
      <c r="B57" s="1">
        <v>40965</v>
      </c>
      <c r="C57" s="2">
        <v>12</v>
      </c>
      <c r="D57" s="2">
        <v>9</v>
      </c>
      <c r="E57" s="2" t="s">
        <v>29</v>
      </c>
      <c r="F57" s="2" t="s">
        <v>16</v>
      </c>
      <c r="G57" s="2" t="s">
        <v>70</v>
      </c>
      <c r="H57" s="2">
        <v>2012</v>
      </c>
      <c r="I57" s="2">
        <v>2</v>
      </c>
      <c r="J57" s="2" t="s">
        <v>2667</v>
      </c>
      <c r="K57" s="2">
        <v>226</v>
      </c>
    </row>
    <row r="58" spans="1:11" x14ac:dyDescent="0.15">
      <c r="A58" s="2" t="s">
        <v>2695</v>
      </c>
      <c r="B58" s="1">
        <v>40966</v>
      </c>
      <c r="C58" s="2">
        <v>9</v>
      </c>
      <c r="D58" s="2">
        <v>6</v>
      </c>
      <c r="E58" s="2" t="s">
        <v>1640</v>
      </c>
      <c r="F58" s="2" t="s">
        <v>10</v>
      </c>
      <c r="G58" s="2" t="s">
        <v>11</v>
      </c>
      <c r="H58" s="2">
        <v>2012</v>
      </c>
      <c r="I58" s="2">
        <v>2</v>
      </c>
      <c r="J58" s="2" t="s">
        <v>2673</v>
      </c>
      <c r="K58" s="2">
        <v>227</v>
      </c>
    </row>
    <row r="59" spans="1:11" x14ac:dyDescent="0.15">
      <c r="A59" s="2" t="s">
        <v>2695</v>
      </c>
      <c r="B59" s="1">
        <v>40967</v>
      </c>
      <c r="C59" s="2">
        <v>12</v>
      </c>
      <c r="D59" s="2">
        <v>7</v>
      </c>
      <c r="E59" s="2" t="s">
        <v>709</v>
      </c>
      <c r="F59" s="2" t="s">
        <v>10</v>
      </c>
      <c r="G59" s="2" t="s">
        <v>11</v>
      </c>
      <c r="H59" s="2">
        <v>2012</v>
      </c>
      <c r="I59" s="2">
        <v>2</v>
      </c>
      <c r="J59" s="2" t="s">
        <v>2670</v>
      </c>
      <c r="K59" s="2">
        <v>228</v>
      </c>
    </row>
    <row r="60" spans="1:11" x14ac:dyDescent="0.15">
      <c r="A60" s="2" t="s">
        <v>2695</v>
      </c>
      <c r="B60" s="1">
        <v>40968</v>
      </c>
      <c r="C60" s="2">
        <v>17</v>
      </c>
      <c r="D60" s="2">
        <v>14</v>
      </c>
      <c r="E60" s="2" t="s">
        <v>204</v>
      </c>
      <c r="F60" s="2" t="s">
        <v>10</v>
      </c>
      <c r="G60" s="2" t="s">
        <v>11</v>
      </c>
      <c r="H60" s="2">
        <v>2012</v>
      </c>
      <c r="I60" s="2">
        <v>2</v>
      </c>
      <c r="J60" s="2" t="s">
        <v>2678</v>
      </c>
      <c r="K60" s="2">
        <v>229</v>
      </c>
    </row>
    <row r="61" spans="1:11" x14ac:dyDescent="0.15">
      <c r="A61" s="2" t="s">
        <v>2695</v>
      </c>
      <c r="B61" s="1">
        <v>40969</v>
      </c>
      <c r="C61" s="2">
        <v>18</v>
      </c>
      <c r="D61" s="2">
        <v>12</v>
      </c>
      <c r="E61" s="2" t="s">
        <v>1543</v>
      </c>
      <c r="F61" s="2" t="s">
        <v>10</v>
      </c>
      <c r="G61" s="2" t="s">
        <v>11</v>
      </c>
      <c r="H61" s="2">
        <v>2012</v>
      </c>
      <c r="I61" s="2">
        <v>3</v>
      </c>
      <c r="J61" s="2" t="s">
        <v>2679</v>
      </c>
      <c r="K61" s="2">
        <v>301</v>
      </c>
    </row>
    <row r="62" spans="1:11" x14ac:dyDescent="0.15">
      <c r="A62" s="2" t="s">
        <v>2695</v>
      </c>
      <c r="B62" s="1">
        <v>40970</v>
      </c>
      <c r="C62" s="2">
        <v>23</v>
      </c>
      <c r="D62" s="2">
        <v>17</v>
      </c>
      <c r="E62" s="2" t="s">
        <v>1543</v>
      </c>
      <c r="F62" s="2" t="s">
        <v>10</v>
      </c>
      <c r="G62" s="2" t="s">
        <v>11</v>
      </c>
      <c r="H62" s="2">
        <v>2012</v>
      </c>
      <c r="I62" s="2">
        <v>3</v>
      </c>
      <c r="J62" s="2" t="s">
        <v>2668</v>
      </c>
      <c r="K62" s="2">
        <v>302</v>
      </c>
    </row>
    <row r="63" spans="1:11" x14ac:dyDescent="0.15">
      <c r="A63" s="2" t="s">
        <v>2695</v>
      </c>
      <c r="B63" s="1">
        <v>40971</v>
      </c>
      <c r="C63" s="2">
        <v>18</v>
      </c>
      <c r="D63" s="2">
        <v>16</v>
      </c>
      <c r="E63" s="2" t="s">
        <v>29</v>
      </c>
      <c r="F63" s="2" t="s">
        <v>10</v>
      </c>
      <c r="G63" s="2" t="s">
        <v>11</v>
      </c>
      <c r="H63" s="2">
        <v>2012</v>
      </c>
      <c r="I63" s="2">
        <v>3</v>
      </c>
      <c r="J63" s="2" t="s">
        <v>2669</v>
      </c>
      <c r="K63" s="2">
        <v>303</v>
      </c>
    </row>
    <row r="64" spans="1:11" x14ac:dyDescent="0.15">
      <c r="A64" s="2" t="s">
        <v>2695</v>
      </c>
      <c r="B64" s="1">
        <v>40972</v>
      </c>
      <c r="C64" s="2">
        <v>23</v>
      </c>
      <c r="D64" s="2">
        <v>19</v>
      </c>
      <c r="E64" s="2" t="s">
        <v>2696</v>
      </c>
      <c r="F64" s="2" t="s">
        <v>10</v>
      </c>
      <c r="G64" s="2" t="s">
        <v>11</v>
      </c>
      <c r="H64" s="2">
        <v>2012</v>
      </c>
      <c r="I64" s="2">
        <v>3</v>
      </c>
      <c r="J64" s="2" t="s">
        <v>2655</v>
      </c>
      <c r="K64" s="2">
        <v>304</v>
      </c>
    </row>
    <row r="65" spans="1:11" x14ac:dyDescent="0.15">
      <c r="A65" s="2" t="s">
        <v>2695</v>
      </c>
      <c r="B65" s="1">
        <v>40973</v>
      </c>
      <c r="C65" s="2">
        <v>23</v>
      </c>
      <c r="D65" s="2">
        <v>19</v>
      </c>
      <c r="E65" s="2" t="s">
        <v>296</v>
      </c>
      <c r="F65" s="2" t="s">
        <v>10</v>
      </c>
      <c r="G65" s="2" t="s">
        <v>11</v>
      </c>
      <c r="H65" s="2">
        <v>2012</v>
      </c>
      <c r="I65" s="2">
        <v>3</v>
      </c>
      <c r="J65" s="2" t="s">
        <v>2675</v>
      </c>
      <c r="K65" s="2">
        <v>305</v>
      </c>
    </row>
    <row r="66" spans="1:11" x14ac:dyDescent="0.15">
      <c r="A66" s="2" t="s">
        <v>2695</v>
      </c>
      <c r="B66" s="1">
        <v>40974</v>
      </c>
      <c r="C66" s="2">
        <v>25</v>
      </c>
      <c r="D66" s="2">
        <v>22</v>
      </c>
      <c r="E66" s="2" t="s">
        <v>209</v>
      </c>
      <c r="F66" s="2" t="s">
        <v>10</v>
      </c>
      <c r="G66" s="2" t="s">
        <v>11</v>
      </c>
      <c r="H66" s="2">
        <v>2012</v>
      </c>
      <c r="I66" s="2">
        <v>3</v>
      </c>
      <c r="J66" s="2" t="s">
        <v>2672</v>
      </c>
      <c r="K66" s="2">
        <v>306</v>
      </c>
    </row>
    <row r="67" spans="1:11" x14ac:dyDescent="0.15">
      <c r="A67" s="2" t="s">
        <v>2695</v>
      </c>
      <c r="B67" s="1">
        <v>40975</v>
      </c>
      <c r="C67" s="2">
        <v>18</v>
      </c>
      <c r="D67" s="2">
        <v>16</v>
      </c>
      <c r="E67" s="2" t="s">
        <v>204</v>
      </c>
      <c r="F67" s="2" t="s">
        <v>10</v>
      </c>
      <c r="G67" s="2" t="s">
        <v>11</v>
      </c>
      <c r="H67" s="2">
        <v>2012</v>
      </c>
      <c r="I67" s="2">
        <v>3</v>
      </c>
      <c r="J67" s="2" t="s">
        <v>2680</v>
      </c>
      <c r="K67" s="2">
        <v>307</v>
      </c>
    </row>
    <row r="68" spans="1:11" x14ac:dyDescent="0.15">
      <c r="A68" s="2" t="s">
        <v>2695</v>
      </c>
      <c r="B68" s="1">
        <v>40976</v>
      </c>
      <c r="C68" s="2">
        <v>15</v>
      </c>
      <c r="D68" s="2">
        <v>11</v>
      </c>
      <c r="E68" s="2" t="s">
        <v>204</v>
      </c>
      <c r="F68" s="2" t="s">
        <v>16</v>
      </c>
      <c r="G68" s="2" t="s">
        <v>70</v>
      </c>
      <c r="H68" s="2">
        <v>2012</v>
      </c>
      <c r="I68" s="2">
        <v>3</v>
      </c>
      <c r="J68" s="2" t="s">
        <v>2657</v>
      </c>
      <c r="K68" s="2">
        <v>308</v>
      </c>
    </row>
    <row r="69" spans="1:11" x14ac:dyDescent="0.15">
      <c r="A69" s="2" t="s">
        <v>2695</v>
      </c>
      <c r="B69" s="1">
        <v>40977</v>
      </c>
      <c r="C69" s="2">
        <v>13</v>
      </c>
      <c r="D69" s="2">
        <v>9</v>
      </c>
      <c r="E69" s="2" t="s">
        <v>204</v>
      </c>
      <c r="F69" s="2" t="s">
        <v>16</v>
      </c>
      <c r="G69" s="2" t="s">
        <v>70</v>
      </c>
      <c r="H69" s="2">
        <v>2012</v>
      </c>
      <c r="I69" s="2">
        <v>3</v>
      </c>
      <c r="J69" s="2" t="s">
        <v>2659</v>
      </c>
      <c r="K69" s="2">
        <v>309</v>
      </c>
    </row>
    <row r="70" spans="1:11" x14ac:dyDescent="0.15">
      <c r="A70" s="2" t="s">
        <v>2695</v>
      </c>
      <c r="B70" s="1">
        <v>40978</v>
      </c>
      <c r="C70" s="2">
        <v>13</v>
      </c>
      <c r="D70" s="2">
        <v>9</v>
      </c>
      <c r="E70" s="2" t="s">
        <v>140</v>
      </c>
      <c r="F70" s="2" t="s">
        <v>16</v>
      </c>
      <c r="G70" s="2" t="s">
        <v>70</v>
      </c>
      <c r="H70" s="2">
        <v>2012</v>
      </c>
      <c r="I70" s="2">
        <v>3</v>
      </c>
      <c r="J70" s="2" t="s">
        <v>2681</v>
      </c>
      <c r="K70" s="2">
        <v>310</v>
      </c>
    </row>
    <row r="71" spans="1:11" x14ac:dyDescent="0.15">
      <c r="A71" s="2" t="s">
        <v>2695</v>
      </c>
      <c r="B71" s="1">
        <v>40979</v>
      </c>
      <c r="C71" s="2">
        <v>11</v>
      </c>
      <c r="D71" s="2">
        <v>8</v>
      </c>
      <c r="E71" s="2" t="s">
        <v>204</v>
      </c>
      <c r="F71" s="2" t="s">
        <v>10</v>
      </c>
      <c r="G71" s="2" t="s">
        <v>11</v>
      </c>
      <c r="H71" s="2">
        <v>2012</v>
      </c>
      <c r="I71" s="2">
        <v>3</v>
      </c>
      <c r="J71" s="2" t="s">
        <v>2660</v>
      </c>
      <c r="K71" s="2">
        <v>311</v>
      </c>
    </row>
    <row r="72" spans="1:11" x14ac:dyDescent="0.15">
      <c r="A72" s="2" t="s">
        <v>2695</v>
      </c>
      <c r="B72" s="1">
        <v>40980</v>
      </c>
      <c r="C72" s="2">
        <v>14</v>
      </c>
      <c r="D72" s="2">
        <v>10</v>
      </c>
      <c r="E72" s="2" t="s">
        <v>29</v>
      </c>
      <c r="F72" s="2" t="s">
        <v>10</v>
      </c>
      <c r="G72" s="2" t="s">
        <v>11</v>
      </c>
      <c r="H72" s="2">
        <v>2012</v>
      </c>
      <c r="I72" s="2">
        <v>3</v>
      </c>
      <c r="J72" s="2" t="s">
        <v>2661</v>
      </c>
      <c r="K72" s="2">
        <v>312</v>
      </c>
    </row>
    <row r="73" spans="1:11" x14ac:dyDescent="0.15">
      <c r="A73" s="2" t="s">
        <v>2695</v>
      </c>
      <c r="B73" s="1">
        <v>40981</v>
      </c>
      <c r="C73" s="2">
        <v>15</v>
      </c>
      <c r="D73" s="2">
        <v>11</v>
      </c>
      <c r="E73" s="2" t="s">
        <v>709</v>
      </c>
      <c r="F73" s="2" t="s">
        <v>10</v>
      </c>
      <c r="G73" s="2" t="s">
        <v>11</v>
      </c>
      <c r="H73" s="2">
        <v>2012</v>
      </c>
      <c r="I73" s="2">
        <v>3</v>
      </c>
      <c r="J73" s="2" t="s">
        <v>2662</v>
      </c>
      <c r="K73" s="2">
        <v>313</v>
      </c>
    </row>
    <row r="74" spans="1:11" x14ac:dyDescent="0.15">
      <c r="A74" s="2" t="s">
        <v>2695</v>
      </c>
      <c r="B74" s="1">
        <v>40982</v>
      </c>
      <c r="C74" s="2">
        <v>17</v>
      </c>
      <c r="D74" s="2">
        <v>13</v>
      </c>
      <c r="E74" s="2" t="s">
        <v>709</v>
      </c>
      <c r="F74" s="2" t="s">
        <v>10</v>
      </c>
      <c r="G74" s="2" t="s">
        <v>11</v>
      </c>
      <c r="H74" s="2">
        <v>2012</v>
      </c>
      <c r="I74" s="2">
        <v>3</v>
      </c>
      <c r="J74" s="2" t="s">
        <v>2654</v>
      </c>
      <c r="K74" s="2">
        <v>314</v>
      </c>
    </row>
    <row r="75" spans="1:11" x14ac:dyDescent="0.15">
      <c r="A75" s="2" t="s">
        <v>2695</v>
      </c>
      <c r="B75" s="1">
        <v>40983</v>
      </c>
      <c r="C75" s="2">
        <v>21</v>
      </c>
      <c r="D75" s="2">
        <v>16</v>
      </c>
      <c r="E75" s="2" t="s">
        <v>140</v>
      </c>
      <c r="F75" s="2" t="s">
        <v>10</v>
      </c>
      <c r="G75" s="2" t="s">
        <v>11</v>
      </c>
      <c r="H75" s="2">
        <v>2012</v>
      </c>
      <c r="I75" s="2">
        <v>3</v>
      </c>
      <c r="J75" s="2" t="s">
        <v>2677</v>
      </c>
      <c r="K75" s="2">
        <v>315</v>
      </c>
    </row>
    <row r="76" spans="1:11" x14ac:dyDescent="0.15">
      <c r="A76" s="2" t="s">
        <v>2695</v>
      </c>
      <c r="B76" s="1">
        <v>40984</v>
      </c>
      <c r="C76" s="2">
        <v>24</v>
      </c>
      <c r="D76" s="2">
        <v>18</v>
      </c>
      <c r="E76" s="2" t="s">
        <v>204</v>
      </c>
      <c r="F76" s="2" t="s">
        <v>10</v>
      </c>
      <c r="G76" s="2" t="s">
        <v>11</v>
      </c>
      <c r="H76" s="2">
        <v>2012</v>
      </c>
      <c r="I76" s="2">
        <v>3</v>
      </c>
      <c r="J76" s="2" t="s">
        <v>2674</v>
      </c>
      <c r="K76" s="2">
        <v>316</v>
      </c>
    </row>
    <row r="77" spans="1:11" x14ac:dyDescent="0.15">
      <c r="A77" s="2" t="s">
        <v>2695</v>
      </c>
      <c r="B77" s="1">
        <v>40985</v>
      </c>
      <c r="C77" s="2">
        <v>25</v>
      </c>
      <c r="D77" s="2">
        <v>20</v>
      </c>
      <c r="E77" s="2" t="s">
        <v>204</v>
      </c>
      <c r="F77" s="2" t="s">
        <v>10</v>
      </c>
      <c r="G77" s="2" t="s">
        <v>11</v>
      </c>
      <c r="H77" s="2">
        <v>2012</v>
      </c>
      <c r="I77" s="2">
        <v>3</v>
      </c>
      <c r="J77" s="2" t="s">
        <v>2671</v>
      </c>
      <c r="K77" s="2">
        <v>317</v>
      </c>
    </row>
    <row r="78" spans="1:11" x14ac:dyDescent="0.15">
      <c r="A78" s="2" t="s">
        <v>2695</v>
      </c>
      <c r="B78" s="1">
        <v>40986</v>
      </c>
      <c r="C78" s="2">
        <v>27</v>
      </c>
      <c r="D78" s="2">
        <v>20</v>
      </c>
      <c r="E78" s="2" t="s">
        <v>29</v>
      </c>
      <c r="F78" s="2" t="s">
        <v>10</v>
      </c>
      <c r="G78" s="2" t="s">
        <v>11</v>
      </c>
      <c r="H78" s="2">
        <v>2012</v>
      </c>
      <c r="I78" s="2">
        <v>3</v>
      </c>
      <c r="J78" s="2" t="s">
        <v>2656</v>
      </c>
      <c r="K78" s="2">
        <v>318</v>
      </c>
    </row>
    <row r="79" spans="1:11" x14ac:dyDescent="0.15">
      <c r="A79" s="2" t="s">
        <v>2695</v>
      </c>
      <c r="B79" s="1">
        <v>40987</v>
      </c>
      <c r="C79" s="2">
        <v>24</v>
      </c>
      <c r="D79" s="2">
        <v>19</v>
      </c>
      <c r="E79" s="2" t="s">
        <v>204</v>
      </c>
      <c r="F79" s="2" t="s">
        <v>10</v>
      </c>
      <c r="G79" s="2" t="s">
        <v>11</v>
      </c>
      <c r="H79" s="2">
        <v>2012</v>
      </c>
      <c r="I79" s="2">
        <v>3</v>
      </c>
      <c r="J79" s="2" t="s">
        <v>2658</v>
      </c>
      <c r="K79" s="2">
        <v>319</v>
      </c>
    </row>
    <row r="80" spans="1:11" x14ac:dyDescent="0.15">
      <c r="A80" s="2" t="s">
        <v>2695</v>
      </c>
      <c r="B80" s="1">
        <v>40988</v>
      </c>
      <c r="C80" s="2">
        <v>24</v>
      </c>
      <c r="D80" s="2">
        <v>18</v>
      </c>
      <c r="E80" s="2" t="s">
        <v>204</v>
      </c>
      <c r="F80" s="2" t="s">
        <v>10</v>
      </c>
      <c r="G80" s="2" t="s">
        <v>11</v>
      </c>
      <c r="H80" s="2">
        <v>2012</v>
      </c>
      <c r="I80" s="2">
        <v>3</v>
      </c>
      <c r="J80" s="2" t="s">
        <v>2683</v>
      </c>
      <c r="K80" s="2">
        <v>320</v>
      </c>
    </row>
    <row r="81" spans="1:11" x14ac:dyDescent="0.15">
      <c r="A81" s="2" t="s">
        <v>2695</v>
      </c>
      <c r="B81" s="1">
        <v>40989</v>
      </c>
      <c r="C81" s="2">
        <v>24</v>
      </c>
      <c r="D81" s="2">
        <v>18</v>
      </c>
      <c r="E81" s="2" t="s">
        <v>29</v>
      </c>
      <c r="F81" s="2" t="s">
        <v>10</v>
      </c>
      <c r="G81" s="2" t="s">
        <v>11</v>
      </c>
      <c r="H81" s="2">
        <v>2012</v>
      </c>
      <c r="I81" s="2">
        <v>3</v>
      </c>
      <c r="J81" s="2" t="s">
        <v>2684</v>
      </c>
      <c r="K81" s="2">
        <v>321</v>
      </c>
    </row>
    <row r="82" spans="1:11" x14ac:dyDescent="0.15">
      <c r="A82" s="2" t="s">
        <v>2695</v>
      </c>
      <c r="B82" s="1">
        <v>40990</v>
      </c>
      <c r="C82" s="2">
        <v>26</v>
      </c>
      <c r="D82" s="2">
        <v>19</v>
      </c>
      <c r="E82" s="2" t="s">
        <v>217</v>
      </c>
      <c r="F82" s="2" t="s">
        <v>10</v>
      </c>
      <c r="G82" s="2" t="s">
        <v>11</v>
      </c>
      <c r="H82" s="2">
        <v>2012</v>
      </c>
      <c r="I82" s="2">
        <v>3</v>
      </c>
      <c r="J82" s="2" t="s">
        <v>2663</v>
      </c>
      <c r="K82" s="2">
        <v>322</v>
      </c>
    </row>
    <row r="83" spans="1:11" x14ac:dyDescent="0.15">
      <c r="A83" s="2" t="s">
        <v>2695</v>
      </c>
      <c r="B83" s="1">
        <v>40991</v>
      </c>
      <c r="C83" s="2">
        <v>22</v>
      </c>
      <c r="D83" s="2">
        <v>12</v>
      </c>
      <c r="E83" s="2" t="s">
        <v>2507</v>
      </c>
      <c r="F83" s="2" t="s">
        <v>16</v>
      </c>
      <c r="G83" s="2" t="s">
        <v>70</v>
      </c>
      <c r="H83" s="2">
        <v>2012</v>
      </c>
      <c r="I83" s="2">
        <v>3</v>
      </c>
      <c r="J83" s="2" t="s">
        <v>2664</v>
      </c>
      <c r="K83" s="2">
        <v>323</v>
      </c>
    </row>
    <row r="84" spans="1:11" x14ac:dyDescent="0.15">
      <c r="A84" s="2" t="s">
        <v>2695</v>
      </c>
      <c r="B84" s="1">
        <v>40992</v>
      </c>
      <c r="C84" s="2">
        <v>22</v>
      </c>
      <c r="D84" s="2">
        <v>11</v>
      </c>
      <c r="E84" s="2" t="s">
        <v>15</v>
      </c>
      <c r="F84" s="2" t="s">
        <v>21</v>
      </c>
      <c r="G84" s="2" t="s">
        <v>22</v>
      </c>
      <c r="H84" s="2">
        <v>2012</v>
      </c>
      <c r="I84" s="2">
        <v>3</v>
      </c>
      <c r="J84" s="2" t="s">
        <v>2665</v>
      </c>
      <c r="K84" s="2">
        <v>324</v>
      </c>
    </row>
    <row r="85" spans="1:11" x14ac:dyDescent="0.15">
      <c r="A85" s="2" t="s">
        <v>2695</v>
      </c>
      <c r="B85" s="1">
        <v>40993</v>
      </c>
      <c r="C85" s="2">
        <v>24</v>
      </c>
      <c r="D85" s="2">
        <v>13</v>
      </c>
      <c r="E85" s="2" t="s">
        <v>26</v>
      </c>
      <c r="F85" s="2" t="s">
        <v>10</v>
      </c>
      <c r="G85" s="2" t="s">
        <v>11</v>
      </c>
      <c r="H85" s="2">
        <v>2012</v>
      </c>
      <c r="I85" s="2">
        <v>3</v>
      </c>
      <c r="J85" s="2" t="s">
        <v>2666</v>
      </c>
      <c r="K85" s="2">
        <v>325</v>
      </c>
    </row>
    <row r="86" spans="1:11" x14ac:dyDescent="0.15">
      <c r="A86" s="2" t="s">
        <v>2695</v>
      </c>
      <c r="B86" s="1">
        <v>40994</v>
      </c>
      <c r="C86" s="2">
        <v>25</v>
      </c>
      <c r="D86" s="2">
        <v>12</v>
      </c>
      <c r="E86" s="2" t="s">
        <v>26</v>
      </c>
      <c r="F86" s="2" t="s">
        <v>10</v>
      </c>
      <c r="G86" s="2" t="s">
        <v>11</v>
      </c>
      <c r="H86" s="2">
        <v>2012</v>
      </c>
      <c r="I86" s="2">
        <v>3</v>
      </c>
      <c r="J86" s="2" t="s">
        <v>2667</v>
      </c>
      <c r="K86" s="2">
        <v>326</v>
      </c>
    </row>
    <row r="87" spans="1:11" x14ac:dyDescent="0.15">
      <c r="A87" s="2" t="s">
        <v>2695</v>
      </c>
      <c r="B87" s="1">
        <v>40995</v>
      </c>
      <c r="C87" s="2">
        <v>26</v>
      </c>
      <c r="D87" s="2">
        <v>14</v>
      </c>
      <c r="E87" s="2" t="s">
        <v>26</v>
      </c>
      <c r="F87" s="2" t="s">
        <v>10</v>
      </c>
      <c r="G87" s="2" t="s">
        <v>11</v>
      </c>
      <c r="H87" s="2">
        <v>2012</v>
      </c>
      <c r="I87" s="2">
        <v>3</v>
      </c>
      <c r="J87" s="2" t="s">
        <v>2673</v>
      </c>
      <c r="K87" s="2">
        <v>327</v>
      </c>
    </row>
    <row r="88" spans="1:11" x14ac:dyDescent="0.15">
      <c r="A88" s="2" t="s">
        <v>2695</v>
      </c>
      <c r="B88" s="1">
        <v>40996</v>
      </c>
      <c r="C88" s="2">
        <v>27</v>
      </c>
      <c r="D88" s="2">
        <v>18</v>
      </c>
      <c r="E88" s="2" t="s">
        <v>26</v>
      </c>
      <c r="F88" s="2" t="s">
        <v>10</v>
      </c>
      <c r="G88" s="2" t="s">
        <v>11</v>
      </c>
      <c r="H88" s="2">
        <v>2012</v>
      </c>
      <c r="I88" s="2">
        <v>3</v>
      </c>
      <c r="J88" s="2" t="s">
        <v>2670</v>
      </c>
      <c r="K88" s="2">
        <v>328</v>
      </c>
    </row>
    <row r="89" spans="1:11" x14ac:dyDescent="0.15">
      <c r="A89" s="2" t="s">
        <v>2695</v>
      </c>
      <c r="B89" s="1">
        <v>40997</v>
      </c>
      <c r="C89" s="2">
        <v>26</v>
      </c>
      <c r="D89" s="2">
        <v>18</v>
      </c>
      <c r="E89" s="2" t="s">
        <v>43</v>
      </c>
      <c r="F89" s="2" t="s">
        <v>10</v>
      </c>
      <c r="G89" s="2" t="s">
        <v>11</v>
      </c>
      <c r="H89" s="2">
        <v>2012</v>
      </c>
      <c r="I89" s="2">
        <v>3</v>
      </c>
      <c r="J89" s="2" t="s">
        <v>2678</v>
      </c>
      <c r="K89" s="2">
        <v>329</v>
      </c>
    </row>
    <row r="90" spans="1:11" x14ac:dyDescent="0.15">
      <c r="A90" s="2" t="s">
        <v>2695</v>
      </c>
      <c r="B90" s="1">
        <v>40998</v>
      </c>
      <c r="C90" s="2">
        <v>28</v>
      </c>
      <c r="D90" s="2">
        <v>16</v>
      </c>
      <c r="E90" s="2" t="s">
        <v>294</v>
      </c>
      <c r="F90" s="2" t="s">
        <v>77</v>
      </c>
      <c r="G90" s="2" t="s">
        <v>91</v>
      </c>
      <c r="H90" s="2">
        <v>2012</v>
      </c>
      <c r="I90" s="2">
        <v>3</v>
      </c>
      <c r="J90" s="2" t="s">
        <v>2676</v>
      </c>
      <c r="K90" s="2">
        <v>330</v>
      </c>
    </row>
    <row r="91" spans="1:11" x14ac:dyDescent="0.15">
      <c r="A91" s="2" t="s">
        <v>2695</v>
      </c>
      <c r="B91" s="1">
        <v>40999</v>
      </c>
      <c r="C91" s="2">
        <v>25</v>
      </c>
      <c r="D91" s="2">
        <v>16</v>
      </c>
      <c r="E91" s="2" t="s">
        <v>76</v>
      </c>
      <c r="F91" s="2" t="s">
        <v>16</v>
      </c>
      <c r="G91" s="2" t="s">
        <v>70</v>
      </c>
      <c r="H91" s="2">
        <v>2012</v>
      </c>
      <c r="I91" s="2">
        <v>3</v>
      </c>
      <c r="J91" s="2" t="s">
        <v>2682</v>
      </c>
      <c r="K91" s="2">
        <v>331</v>
      </c>
    </row>
    <row r="92" spans="1:11" x14ac:dyDescent="0.15">
      <c r="A92" s="2" t="s">
        <v>2695</v>
      </c>
      <c r="B92" s="1">
        <v>41000</v>
      </c>
      <c r="C92" s="2">
        <v>27</v>
      </c>
      <c r="D92" s="2">
        <v>16</v>
      </c>
      <c r="E92" s="2" t="s">
        <v>26</v>
      </c>
      <c r="F92" s="2" t="s">
        <v>10</v>
      </c>
      <c r="G92" s="2" t="s">
        <v>11</v>
      </c>
      <c r="H92" s="2">
        <v>2012</v>
      </c>
      <c r="I92" s="2">
        <v>4</v>
      </c>
      <c r="J92" s="2" t="s">
        <v>2679</v>
      </c>
      <c r="K92" s="2">
        <v>401</v>
      </c>
    </row>
    <row r="93" spans="1:11" x14ac:dyDescent="0.15">
      <c r="A93" s="2" t="s">
        <v>2695</v>
      </c>
      <c r="B93" s="1">
        <v>41001</v>
      </c>
      <c r="C93" s="2">
        <v>26</v>
      </c>
      <c r="D93" s="2">
        <v>17</v>
      </c>
      <c r="E93" s="2" t="s">
        <v>43</v>
      </c>
      <c r="F93" s="2" t="s">
        <v>10</v>
      </c>
      <c r="G93" s="2" t="s">
        <v>11</v>
      </c>
      <c r="H93" s="2">
        <v>2012</v>
      </c>
      <c r="I93" s="2">
        <v>4</v>
      </c>
      <c r="J93" s="2" t="s">
        <v>2668</v>
      </c>
      <c r="K93" s="2">
        <v>402</v>
      </c>
    </row>
    <row r="94" spans="1:11" x14ac:dyDescent="0.15">
      <c r="A94" s="2" t="s">
        <v>2695</v>
      </c>
      <c r="B94" s="1">
        <v>41002</v>
      </c>
      <c r="C94" s="2">
        <v>28</v>
      </c>
      <c r="D94" s="2">
        <v>18</v>
      </c>
      <c r="E94" s="2" t="s">
        <v>43</v>
      </c>
      <c r="F94" s="2" t="s">
        <v>10</v>
      </c>
      <c r="G94" s="2" t="s">
        <v>11</v>
      </c>
      <c r="H94" s="2">
        <v>2012</v>
      </c>
      <c r="I94" s="2">
        <v>4</v>
      </c>
      <c r="J94" s="2" t="s">
        <v>2669</v>
      </c>
      <c r="K94" s="2">
        <v>403</v>
      </c>
    </row>
    <row r="95" spans="1:11" x14ac:dyDescent="0.15">
      <c r="A95" s="2" t="s">
        <v>2695</v>
      </c>
      <c r="B95" s="1">
        <v>41003</v>
      </c>
      <c r="C95" s="2">
        <v>28</v>
      </c>
      <c r="D95" s="2">
        <v>20</v>
      </c>
      <c r="E95" s="2" t="s">
        <v>43</v>
      </c>
      <c r="F95" s="2" t="s">
        <v>10</v>
      </c>
      <c r="G95" s="2" t="s">
        <v>11</v>
      </c>
      <c r="H95" s="2">
        <v>2012</v>
      </c>
      <c r="I95" s="2">
        <v>4</v>
      </c>
      <c r="J95" s="2" t="s">
        <v>2655</v>
      </c>
      <c r="K95" s="2">
        <v>404</v>
      </c>
    </row>
    <row r="96" spans="1:11" x14ac:dyDescent="0.15">
      <c r="A96" s="2" t="s">
        <v>2695</v>
      </c>
      <c r="B96" s="1">
        <v>41004</v>
      </c>
      <c r="C96" s="2">
        <v>22</v>
      </c>
      <c r="D96" s="2">
        <v>18</v>
      </c>
      <c r="E96" s="2" t="s">
        <v>2477</v>
      </c>
      <c r="F96" s="2" t="s">
        <v>2697</v>
      </c>
      <c r="G96" s="2" t="s">
        <v>91</v>
      </c>
      <c r="H96" s="2">
        <v>2012</v>
      </c>
      <c r="I96" s="2">
        <v>4</v>
      </c>
      <c r="J96" s="2" t="s">
        <v>2675</v>
      </c>
      <c r="K96" s="2">
        <v>405</v>
      </c>
    </row>
    <row r="97" spans="1:11" x14ac:dyDescent="0.15">
      <c r="A97" s="2" t="s">
        <v>2695</v>
      </c>
      <c r="B97" s="1">
        <v>41005</v>
      </c>
      <c r="C97" s="2">
        <v>22</v>
      </c>
      <c r="D97" s="2">
        <v>17</v>
      </c>
      <c r="E97" s="2" t="s">
        <v>1804</v>
      </c>
      <c r="F97" s="2" t="s">
        <v>10</v>
      </c>
      <c r="G97" s="2" t="s">
        <v>11</v>
      </c>
      <c r="H97" s="2">
        <v>2012</v>
      </c>
      <c r="I97" s="2">
        <v>4</v>
      </c>
      <c r="J97" s="2" t="s">
        <v>2672</v>
      </c>
      <c r="K97" s="2">
        <v>406</v>
      </c>
    </row>
    <row r="98" spans="1:11" x14ac:dyDescent="0.15">
      <c r="A98" s="2" t="s">
        <v>2695</v>
      </c>
      <c r="B98" s="1">
        <v>41006</v>
      </c>
      <c r="C98" s="2">
        <v>23</v>
      </c>
      <c r="D98" s="2">
        <v>18</v>
      </c>
      <c r="E98" s="2" t="s">
        <v>358</v>
      </c>
      <c r="F98" s="2" t="s">
        <v>10</v>
      </c>
      <c r="G98" s="2" t="s">
        <v>11</v>
      </c>
      <c r="H98" s="2">
        <v>2012</v>
      </c>
      <c r="I98" s="2">
        <v>4</v>
      </c>
      <c r="J98" s="2" t="s">
        <v>2680</v>
      </c>
      <c r="K98" s="2">
        <v>407</v>
      </c>
    </row>
    <row r="99" spans="1:11" x14ac:dyDescent="0.15">
      <c r="A99" s="2" t="s">
        <v>2695</v>
      </c>
      <c r="B99" s="1">
        <v>41007</v>
      </c>
      <c r="C99" s="2">
        <v>22</v>
      </c>
      <c r="D99" s="2">
        <v>17</v>
      </c>
      <c r="E99" s="2" t="s">
        <v>2507</v>
      </c>
      <c r="F99" s="2" t="s">
        <v>10</v>
      </c>
      <c r="G99" s="2" t="s">
        <v>11</v>
      </c>
      <c r="H99" s="2">
        <v>2012</v>
      </c>
      <c r="I99" s="2">
        <v>4</v>
      </c>
      <c r="J99" s="2" t="s">
        <v>2657</v>
      </c>
      <c r="K99" s="2">
        <v>408</v>
      </c>
    </row>
    <row r="100" spans="1:11" x14ac:dyDescent="0.15">
      <c r="A100" s="2" t="s">
        <v>2695</v>
      </c>
      <c r="B100" s="1">
        <v>41008</v>
      </c>
      <c r="C100" s="2">
        <v>24</v>
      </c>
      <c r="D100" s="2">
        <v>19</v>
      </c>
      <c r="E100" s="2" t="s">
        <v>29</v>
      </c>
      <c r="F100" s="2" t="s">
        <v>10</v>
      </c>
      <c r="G100" s="2" t="s">
        <v>11</v>
      </c>
      <c r="H100" s="2">
        <v>2012</v>
      </c>
      <c r="I100" s="2">
        <v>4</v>
      </c>
      <c r="J100" s="2" t="s">
        <v>2659</v>
      </c>
      <c r="K100" s="2">
        <v>409</v>
      </c>
    </row>
    <row r="101" spans="1:11" x14ac:dyDescent="0.15">
      <c r="A101" s="2" t="s">
        <v>2695</v>
      </c>
      <c r="B101" s="1">
        <v>41009</v>
      </c>
      <c r="C101" s="2">
        <v>29</v>
      </c>
      <c r="D101" s="2">
        <v>22</v>
      </c>
      <c r="E101" s="2" t="s">
        <v>46</v>
      </c>
      <c r="F101" s="2" t="s">
        <v>10</v>
      </c>
      <c r="G101" s="2" t="s">
        <v>11</v>
      </c>
      <c r="H101" s="2">
        <v>2012</v>
      </c>
      <c r="I101" s="2">
        <v>4</v>
      </c>
      <c r="J101" s="2" t="s">
        <v>2681</v>
      </c>
      <c r="K101" s="2">
        <v>410</v>
      </c>
    </row>
    <row r="102" spans="1:11" x14ac:dyDescent="0.15">
      <c r="A102" s="2" t="s">
        <v>2695</v>
      </c>
      <c r="B102" s="1">
        <v>41010</v>
      </c>
      <c r="C102" s="2">
        <v>23</v>
      </c>
      <c r="D102" s="2"/>
      <c r="E102" s="2" t="s">
        <v>183</v>
      </c>
      <c r="F102" s="2" t="s">
        <v>184</v>
      </c>
      <c r="G102" s="2" t="s">
        <v>185</v>
      </c>
      <c r="H102" s="2">
        <v>2012</v>
      </c>
      <c r="I102" s="2">
        <v>4</v>
      </c>
      <c r="J102" s="2" t="s">
        <v>2660</v>
      </c>
      <c r="K102" s="2">
        <v>411</v>
      </c>
    </row>
    <row r="103" spans="1:11" x14ac:dyDescent="0.15">
      <c r="A103" s="2" t="s">
        <v>2695</v>
      </c>
      <c r="B103" s="1">
        <v>41011</v>
      </c>
      <c r="C103" s="2">
        <v>30</v>
      </c>
      <c r="D103" s="2">
        <v>22</v>
      </c>
      <c r="E103" s="2" t="s">
        <v>341</v>
      </c>
      <c r="F103" s="2" t="s">
        <v>10</v>
      </c>
      <c r="G103" s="2" t="s">
        <v>11</v>
      </c>
      <c r="H103" s="2">
        <v>2012</v>
      </c>
      <c r="I103" s="2">
        <v>4</v>
      </c>
      <c r="J103" s="2" t="s">
        <v>2661</v>
      </c>
      <c r="K103" s="2">
        <v>412</v>
      </c>
    </row>
    <row r="104" spans="1:11" x14ac:dyDescent="0.15">
      <c r="A104" s="2" t="s">
        <v>2695</v>
      </c>
      <c r="B104" s="1">
        <v>41012</v>
      </c>
      <c r="C104" s="2">
        <v>28</v>
      </c>
      <c r="D104" s="2">
        <v>23</v>
      </c>
      <c r="E104" s="2" t="s">
        <v>257</v>
      </c>
      <c r="F104" s="2" t="s">
        <v>10</v>
      </c>
      <c r="G104" s="2" t="s">
        <v>11</v>
      </c>
      <c r="H104" s="2">
        <v>2012</v>
      </c>
      <c r="I104" s="2">
        <v>4</v>
      </c>
      <c r="J104" s="2" t="s">
        <v>2662</v>
      </c>
      <c r="K104" s="2">
        <v>413</v>
      </c>
    </row>
    <row r="105" spans="1:11" x14ac:dyDescent="0.15">
      <c r="A105" s="2" t="s">
        <v>2695</v>
      </c>
      <c r="B105" s="1">
        <v>41013</v>
      </c>
      <c r="C105" s="2">
        <v>30</v>
      </c>
      <c r="D105" s="2">
        <v>23</v>
      </c>
      <c r="E105" s="2" t="s">
        <v>294</v>
      </c>
      <c r="F105" s="2" t="s">
        <v>10</v>
      </c>
      <c r="G105" s="2" t="s">
        <v>11</v>
      </c>
      <c r="H105" s="2">
        <v>2012</v>
      </c>
      <c r="I105" s="2">
        <v>4</v>
      </c>
      <c r="J105" s="2" t="s">
        <v>2654</v>
      </c>
      <c r="K105" s="2">
        <v>414</v>
      </c>
    </row>
    <row r="106" spans="1:11" x14ac:dyDescent="0.15">
      <c r="A106" s="2" t="s">
        <v>2695</v>
      </c>
      <c r="B106" s="1">
        <v>41014</v>
      </c>
      <c r="C106" s="2">
        <v>29</v>
      </c>
      <c r="D106" s="2">
        <v>23</v>
      </c>
      <c r="E106" s="2" t="s">
        <v>2134</v>
      </c>
      <c r="F106" s="2" t="s">
        <v>10</v>
      </c>
      <c r="G106" s="2" t="s">
        <v>11</v>
      </c>
      <c r="H106" s="2">
        <v>2012</v>
      </c>
      <c r="I106" s="2">
        <v>4</v>
      </c>
      <c r="J106" s="2" t="s">
        <v>2677</v>
      </c>
      <c r="K106" s="2">
        <v>415</v>
      </c>
    </row>
    <row r="107" spans="1:11" x14ac:dyDescent="0.15">
      <c r="A107" s="2" t="s">
        <v>2695</v>
      </c>
      <c r="B107" s="1">
        <v>41015</v>
      </c>
      <c r="C107" s="2">
        <v>28</v>
      </c>
      <c r="D107" s="2">
        <v>23</v>
      </c>
      <c r="E107" s="2" t="s">
        <v>1767</v>
      </c>
      <c r="F107" s="2" t="s">
        <v>10</v>
      </c>
      <c r="G107" s="2" t="s">
        <v>11</v>
      </c>
      <c r="H107" s="2">
        <v>2012</v>
      </c>
      <c r="I107" s="2">
        <v>4</v>
      </c>
      <c r="J107" s="2" t="s">
        <v>2674</v>
      </c>
      <c r="K107" s="2">
        <v>416</v>
      </c>
    </row>
    <row r="108" spans="1:11" x14ac:dyDescent="0.15">
      <c r="A108" s="2" t="s">
        <v>2695</v>
      </c>
      <c r="B108" s="1">
        <v>41016</v>
      </c>
      <c r="C108" s="2">
        <v>26</v>
      </c>
      <c r="D108" s="2">
        <v>22</v>
      </c>
      <c r="E108" s="2" t="s">
        <v>296</v>
      </c>
      <c r="F108" s="2" t="s">
        <v>10</v>
      </c>
      <c r="G108" s="2" t="s">
        <v>11</v>
      </c>
      <c r="H108" s="2">
        <v>2012</v>
      </c>
      <c r="I108" s="2">
        <v>4</v>
      </c>
      <c r="J108" s="2" t="s">
        <v>2671</v>
      </c>
      <c r="K108" s="2">
        <v>417</v>
      </c>
    </row>
    <row r="109" spans="1:11" x14ac:dyDescent="0.15">
      <c r="A109" s="2" t="s">
        <v>2695</v>
      </c>
      <c r="B109" s="1">
        <v>41017</v>
      </c>
      <c r="C109" s="2">
        <v>24</v>
      </c>
      <c r="D109" s="2">
        <v>24</v>
      </c>
      <c r="E109" s="2" t="s">
        <v>296</v>
      </c>
      <c r="F109" s="2" t="s">
        <v>10</v>
      </c>
      <c r="G109" s="2" t="s">
        <v>11</v>
      </c>
      <c r="H109" s="2">
        <v>2012</v>
      </c>
      <c r="I109" s="2">
        <v>4</v>
      </c>
      <c r="J109" s="2" t="s">
        <v>2656</v>
      </c>
      <c r="K109" s="2">
        <v>418</v>
      </c>
    </row>
    <row r="110" spans="1:11" x14ac:dyDescent="0.15">
      <c r="A110" s="2" t="s">
        <v>2695</v>
      </c>
      <c r="B110" s="1">
        <v>41018</v>
      </c>
      <c r="C110" s="2">
        <v>23</v>
      </c>
      <c r="D110" s="2">
        <v>23</v>
      </c>
      <c r="E110" s="2" t="s">
        <v>2698</v>
      </c>
      <c r="F110" s="2" t="s">
        <v>10</v>
      </c>
      <c r="G110" s="2" t="s">
        <v>11</v>
      </c>
      <c r="H110" s="2">
        <v>2012</v>
      </c>
      <c r="I110" s="2">
        <v>4</v>
      </c>
      <c r="J110" s="2" t="s">
        <v>2658</v>
      </c>
      <c r="K110" s="2">
        <v>419</v>
      </c>
    </row>
    <row r="111" spans="1:11" x14ac:dyDescent="0.15">
      <c r="A111" s="2" t="s">
        <v>2695</v>
      </c>
      <c r="B111" s="1">
        <v>41019</v>
      </c>
      <c r="C111" s="2">
        <v>24</v>
      </c>
      <c r="D111" s="2">
        <v>24</v>
      </c>
      <c r="E111" s="2" t="s">
        <v>2698</v>
      </c>
      <c r="F111" s="2" t="s">
        <v>10</v>
      </c>
      <c r="G111" s="2" t="s">
        <v>11</v>
      </c>
      <c r="H111" s="2">
        <v>2012</v>
      </c>
      <c r="I111" s="2">
        <v>4</v>
      </c>
      <c r="J111" s="2" t="s">
        <v>2683</v>
      </c>
      <c r="K111" s="2">
        <v>420</v>
      </c>
    </row>
    <row r="112" spans="1:11" x14ac:dyDescent="0.15">
      <c r="A112" s="2" t="s">
        <v>2695</v>
      </c>
      <c r="B112" s="1">
        <v>41020</v>
      </c>
      <c r="C112" s="2">
        <v>26</v>
      </c>
      <c r="D112" s="2">
        <v>26</v>
      </c>
      <c r="E112" s="2" t="s">
        <v>29</v>
      </c>
      <c r="F112" s="2" t="s">
        <v>10</v>
      </c>
      <c r="G112" s="2" t="s">
        <v>11</v>
      </c>
      <c r="H112" s="2">
        <v>2012</v>
      </c>
      <c r="I112" s="2">
        <v>4</v>
      </c>
      <c r="J112" s="2" t="s">
        <v>2684</v>
      </c>
      <c r="K112" s="2">
        <v>421</v>
      </c>
    </row>
    <row r="113" spans="1:11" x14ac:dyDescent="0.15">
      <c r="A113" s="2" t="s">
        <v>2695</v>
      </c>
      <c r="B113" s="1">
        <v>41021</v>
      </c>
      <c r="C113" s="2">
        <v>31</v>
      </c>
      <c r="D113" s="2">
        <v>31</v>
      </c>
      <c r="E113" s="2" t="s">
        <v>43</v>
      </c>
      <c r="F113" s="2" t="s">
        <v>10</v>
      </c>
      <c r="G113" s="2" t="s">
        <v>11</v>
      </c>
      <c r="H113" s="2">
        <v>2012</v>
      </c>
      <c r="I113" s="2">
        <v>4</v>
      </c>
      <c r="J113" s="2" t="s">
        <v>2663</v>
      </c>
      <c r="K113" s="2">
        <v>422</v>
      </c>
    </row>
    <row r="114" spans="1:11" x14ac:dyDescent="0.15">
      <c r="A114" s="2" t="s">
        <v>2695</v>
      </c>
      <c r="B114" s="1">
        <v>41022</v>
      </c>
      <c r="C114" s="2">
        <v>27</v>
      </c>
      <c r="D114" s="2">
        <v>23</v>
      </c>
      <c r="E114" s="2" t="s">
        <v>358</v>
      </c>
      <c r="F114" s="2" t="s">
        <v>184</v>
      </c>
      <c r="G114" s="2" t="s">
        <v>185</v>
      </c>
      <c r="H114" s="2">
        <v>2012</v>
      </c>
      <c r="I114" s="2">
        <v>4</v>
      </c>
      <c r="J114" s="2" t="s">
        <v>2664</v>
      </c>
      <c r="K114" s="2">
        <v>423</v>
      </c>
    </row>
    <row r="115" spans="1:11" x14ac:dyDescent="0.15">
      <c r="A115" s="2" t="s">
        <v>2695</v>
      </c>
      <c r="B115" s="1">
        <v>41023</v>
      </c>
      <c r="C115" s="2">
        <v>30</v>
      </c>
      <c r="D115" s="2">
        <v>22</v>
      </c>
      <c r="E115" s="2" t="s">
        <v>358</v>
      </c>
      <c r="F115" s="2" t="s">
        <v>10</v>
      </c>
      <c r="G115" s="2" t="s">
        <v>11</v>
      </c>
      <c r="H115" s="2">
        <v>2012</v>
      </c>
      <c r="I115" s="2">
        <v>4</v>
      </c>
      <c r="J115" s="2" t="s">
        <v>2665</v>
      </c>
      <c r="K115" s="2">
        <v>424</v>
      </c>
    </row>
    <row r="116" spans="1:11" x14ac:dyDescent="0.15">
      <c r="A116" s="2" t="s">
        <v>2695</v>
      </c>
      <c r="B116" s="1">
        <v>41024</v>
      </c>
      <c r="C116" s="2">
        <v>29</v>
      </c>
      <c r="D116" s="2">
        <v>22</v>
      </c>
      <c r="E116" s="2" t="s">
        <v>2699</v>
      </c>
      <c r="F116" s="2" t="s">
        <v>77</v>
      </c>
      <c r="G116" s="2" t="s">
        <v>91</v>
      </c>
      <c r="H116" s="2">
        <v>2012</v>
      </c>
      <c r="I116" s="2">
        <v>4</v>
      </c>
      <c r="J116" s="2" t="s">
        <v>2666</v>
      </c>
      <c r="K116" s="2">
        <v>425</v>
      </c>
    </row>
    <row r="117" spans="1:11" x14ac:dyDescent="0.15">
      <c r="A117" s="2" t="s">
        <v>2695</v>
      </c>
      <c r="B117" s="1">
        <v>41025</v>
      </c>
      <c r="C117" s="2">
        <v>28</v>
      </c>
      <c r="D117" s="2">
        <v>23</v>
      </c>
      <c r="E117" s="2" t="s">
        <v>43</v>
      </c>
      <c r="F117" s="2" t="s">
        <v>10</v>
      </c>
      <c r="G117" s="2" t="s">
        <v>11</v>
      </c>
      <c r="H117" s="2">
        <v>2012</v>
      </c>
      <c r="I117" s="2">
        <v>4</v>
      </c>
      <c r="J117" s="2" t="s">
        <v>2667</v>
      </c>
      <c r="K117" s="2">
        <v>426</v>
      </c>
    </row>
    <row r="118" spans="1:11" x14ac:dyDescent="0.15">
      <c r="A118" s="2" t="s">
        <v>2695</v>
      </c>
      <c r="B118" s="1">
        <v>41026</v>
      </c>
      <c r="C118" s="2">
        <v>25</v>
      </c>
      <c r="D118" s="2">
        <v>20</v>
      </c>
      <c r="E118" s="2" t="s">
        <v>2700</v>
      </c>
      <c r="F118" s="2" t="s">
        <v>10</v>
      </c>
      <c r="G118" s="2" t="s">
        <v>11</v>
      </c>
      <c r="H118" s="2">
        <v>2012</v>
      </c>
      <c r="I118" s="2">
        <v>4</v>
      </c>
      <c r="J118" s="2" t="s">
        <v>2673</v>
      </c>
      <c r="K118" s="2">
        <v>427</v>
      </c>
    </row>
    <row r="119" spans="1:11" x14ac:dyDescent="0.15">
      <c r="A119" s="2" t="s">
        <v>2695</v>
      </c>
      <c r="B119" s="1">
        <v>41027</v>
      </c>
      <c r="C119" s="2">
        <v>27</v>
      </c>
      <c r="D119" s="2">
        <v>22</v>
      </c>
      <c r="E119" s="2" t="s">
        <v>200</v>
      </c>
      <c r="F119" s="2" t="s">
        <v>10</v>
      </c>
      <c r="G119" s="2" t="s">
        <v>11</v>
      </c>
      <c r="H119" s="2">
        <v>2012</v>
      </c>
      <c r="I119" s="2">
        <v>4</v>
      </c>
      <c r="J119" s="2" t="s">
        <v>2670</v>
      </c>
      <c r="K119" s="2">
        <v>428</v>
      </c>
    </row>
    <row r="120" spans="1:11" x14ac:dyDescent="0.15">
      <c r="A120" s="2" t="s">
        <v>2695</v>
      </c>
      <c r="B120" s="1">
        <v>41028</v>
      </c>
      <c r="C120" s="2">
        <v>30</v>
      </c>
      <c r="D120" s="2">
        <v>25</v>
      </c>
      <c r="E120" s="2" t="s">
        <v>263</v>
      </c>
      <c r="F120" s="2" t="s">
        <v>10</v>
      </c>
      <c r="G120" s="2" t="s">
        <v>11</v>
      </c>
      <c r="H120" s="2">
        <v>2012</v>
      </c>
      <c r="I120" s="2">
        <v>4</v>
      </c>
      <c r="J120" s="2" t="s">
        <v>2678</v>
      </c>
      <c r="K120" s="2">
        <v>429</v>
      </c>
    </row>
    <row r="121" spans="1:11" x14ac:dyDescent="0.15">
      <c r="A121" s="2" t="s">
        <v>2695</v>
      </c>
      <c r="B121" s="1">
        <v>41029</v>
      </c>
      <c r="C121" s="2">
        <v>31</v>
      </c>
      <c r="D121" s="2">
        <v>25</v>
      </c>
      <c r="E121" s="2" t="s">
        <v>1769</v>
      </c>
      <c r="F121" s="2" t="s">
        <v>10</v>
      </c>
      <c r="G121" s="2" t="s">
        <v>11</v>
      </c>
      <c r="H121" s="2">
        <v>2012</v>
      </c>
      <c r="I121" s="2">
        <v>4</v>
      </c>
      <c r="J121" s="2" t="s">
        <v>2676</v>
      </c>
      <c r="K121" s="2">
        <v>430</v>
      </c>
    </row>
    <row r="122" spans="1:11" x14ac:dyDescent="0.15">
      <c r="A122" s="2" t="s">
        <v>2695</v>
      </c>
      <c r="B122" s="1">
        <v>41030</v>
      </c>
      <c r="C122" s="2">
        <v>32</v>
      </c>
      <c r="D122" s="2">
        <v>26</v>
      </c>
      <c r="E122" s="2" t="s">
        <v>301</v>
      </c>
      <c r="F122" s="2" t="s">
        <v>10</v>
      </c>
      <c r="G122" s="2" t="s">
        <v>11</v>
      </c>
      <c r="H122" s="2">
        <v>2012</v>
      </c>
      <c r="I122" s="2">
        <v>5</v>
      </c>
      <c r="J122" s="2" t="s">
        <v>2679</v>
      </c>
      <c r="K122" s="2">
        <v>501</v>
      </c>
    </row>
    <row r="123" spans="1:11" x14ac:dyDescent="0.15">
      <c r="A123" s="2" t="s">
        <v>2695</v>
      </c>
      <c r="B123" s="1">
        <v>41031</v>
      </c>
      <c r="C123" s="2">
        <v>33</v>
      </c>
      <c r="D123" s="2">
        <v>25</v>
      </c>
      <c r="E123" s="2" t="s">
        <v>217</v>
      </c>
      <c r="F123" s="2" t="s">
        <v>10</v>
      </c>
      <c r="G123" s="2" t="s">
        <v>11</v>
      </c>
      <c r="H123" s="2">
        <v>2012</v>
      </c>
      <c r="I123" s="2">
        <v>5</v>
      </c>
      <c r="J123" s="2" t="s">
        <v>2668</v>
      </c>
      <c r="K123" s="2">
        <v>502</v>
      </c>
    </row>
    <row r="124" spans="1:11" x14ac:dyDescent="0.15">
      <c r="A124" s="2" t="s">
        <v>2695</v>
      </c>
      <c r="B124" s="1">
        <v>41032</v>
      </c>
      <c r="C124" s="2">
        <v>31</v>
      </c>
      <c r="D124" s="2">
        <v>25</v>
      </c>
      <c r="E124" s="2" t="s">
        <v>200</v>
      </c>
      <c r="F124" s="2" t="s">
        <v>10</v>
      </c>
      <c r="G124" s="2" t="s">
        <v>11</v>
      </c>
      <c r="H124" s="2">
        <v>2012</v>
      </c>
      <c r="I124" s="2">
        <v>5</v>
      </c>
      <c r="J124" s="2" t="s">
        <v>2669</v>
      </c>
      <c r="K124" s="2">
        <v>503</v>
      </c>
    </row>
    <row r="125" spans="1:11" x14ac:dyDescent="0.15">
      <c r="A125" s="2" t="s">
        <v>2695</v>
      </c>
      <c r="B125" s="1">
        <v>41033</v>
      </c>
      <c r="C125" s="2">
        <v>31</v>
      </c>
      <c r="D125" s="2">
        <v>24</v>
      </c>
      <c r="E125" s="2" t="s">
        <v>200</v>
      </c>
      <c r="F125" s="2" t="s">
        <v>10</v>
      </c>
      <c r="G125" s="2" t="s">
        <v>11</v>
      </c>
      <c r="H125" s="2">
        <v>2012</v>
      </c>
      <c r="I125" s="2">
        <v>5</v>
      </c>
      <c r="J125" s="2" t="s">
        <v>2655</v>
      </c>
      <c r="K125" s="2">
        <v>504</v>
      </c>
    </row>
    <row r="126" spans="1:11" x14ac:dyDescent="0.15">
      <c r="A126" s="2" t="s">
        <v>2695</v>
      </c>
      <c r="B126" s="1">
        <v>41034</v>
      </c>
      <c r="C126" s="2">
        <v>31</v>
      </c>
      <c r="D126" s="2">
        <v>24</v>
      </c>
      <c r="E126" s="2" t="s">
        <v>2701</v>
      </c>
      <c r="F126" s="2" t="s">
        <v>10</v>
      </c>
      <c r="G126" s="2" t="s">
        <v>11</v>
      </c>
      <c r="H126" s="2">
        <v>2012</v>
      </c>
      <c r="I126" s="2">
        <v>5</v>
      </c>
      <c r="J126" s="2" t="s">
        <v>2675</v>
      </c>
      <c r="K126" s="2">
        <v>505</v>
      </c>
    </row>
    <row r="127" spans="1:11" x14ac:dyDescent="0.15">
      <c r="A127" s="2" t="s">
        <v>2695</v>
      </c>
      <c r="B127" s="1">
        <v>41035</v>
      </c>
      <c r="C127" s="2">
        <v>33</v>
      </c>
      <c r="D127" s="2">
        <v>24</v>
      </c>
      <c r="E127" s="2" t="s">
        <v>263</v>
      </c>
      <c r="F127" s="2" t="s">
        <v>10</v>
      </c>
      <c r="G127" s="2" t="s">
        <v>11</v>
      </c>
      <c r="H127" s="2">
        <v>2012</v>
      </c>
      <c r="I127" s="2">
        <v>5</v>
      </c>
      <c r="J127" s="2" t="s">
        <v>2672</v>
      </c>
      <c r="K127" s="2">
        <v>506</v>
      </c>
    </row>
    <row r="128" spans="1:11" x14ac:dyDescent="0.15">
      <c r="A128" s="2" t="s">
        <v>2695</v>
      </c>
      <c r="B128" s="1">
        <v>41036</v>
      </c>
      <c r="C128" s="2">
        <v>32</v>
      </c>
      <c r="D128" s="2">
        <v>25</v>
      </c>
      <c r="E128" s="2" t="s">
        <v>43</v>
      </c>
      <c r="F128" s="2" t="s">
        <v>10</v>
      </c>
      <c r="G128" s="2" t="s">
        <v>11</v>
      </c>
      <c r="H128" s="2">
        <v>2012</v>
      </c>
      <c r="I128" s="2">
        <v>5</v>
      </c>
      <c r="J128" s="2" t="s">
        <v>2680</v>
      </c>
      <c r="K128" s="2">
        <v>507</v>
      </c>
    </row>
    <row r="129" spans="1:11" x14ac:dyDescent="0.15">
      <c r="A129" s="2" t="s">
        <v>2695</v>
      </c>
      <c r="B129" s="1">
        <v>41037</v>
      </c>
      <c r="C129" s="2">
        <v>35</v>
      </c>
      <c r="D129" s="2">
        <v>26</v>
      </c>
      <c r="E129" s="2" t="s">
        <v>76</v>
      </c>
      <c r="F129" s="2" t="s">
        <v>10</v>
      </c>
      <c r="G129" s="2" t="s">
        <v>11</v>
      </c>
      <c r="H129" s="2">
        <v>2012</v>
      </c>
      <c r="I129" s="2">
        <v>5</v>
      </c>
      <c r="J129" s="2" t="s">
        <v>2657</v>
      </c>
      <c r="K129" s="2">
        <v>508</v>
      </c>
    </row>
    <row r="130" spans="1:11" x14ac:dyDescent="0.15">
      <c r="A130" s="2" t="s">
        <v>2695</v>
      </c>
      <c r="B130" s="1">
        <v>41038</v>
      </c>
      <c r="C130" s="2">
        <v>35</v>
      </c>
      <c r="D130" s="2">
        <v>26</v>
      </c>
      <c r="E130" s="2" t="s">
        <v>26</v>
      </c>
      <c r="F130" s="2" t="s">
        <v>10</v>
      </c>
      <c r="G130" s="2" t="s">
        <v>11</v>
      </c>
      <c r="H130" s="2">
        <v>2012</v>
      </c>
      <c r="I130" s="2">
        <v>5</v>
      </c>
      <c r="J130" s="2" t="s">
        <v>2659</v>
      </c>
      <c r="K130" s="2">
        <v>509</v>
      </c>
    </row>
    <row r="131" spans="1:11" x14ac:dyDescent="0.15">
      <c r="A131" s="2" t="s">
        <v>2695</v>
      </c>
      <c r="B131" s="1">
        <v>41039</v>
      </c>
      <c r="C131" s="2">
        <v>35</v>
      </c>
      <c r="D131" s="2">
        <v>25</v>
      </c>
      <c r="E131" s="2" t="s">
        <v>2702</v>
      </c>
      <c r="F131" s="2" t="s">
        <v>10</v>
      </c>
      <c r="G131" s="2" t="s">
        <v>11</v>
      </c>
      <c r="H131" s="2">
        <v>2012</v>
      </c>
      <c r="I131" s="2">
        <v>5</v>
      </c>
      <c r="J131" s="2" t="s">
        <v>2681</v>
      </c>
      <c r="K131" s="2">
        <v>510</v>
      </c>
    </row>
    <row r="132" spans="1:11" x14ac:dyDescent="0.15">
      <c r="A132" s="2" t="s">
        <v>2695</v>
      </c>
      <c r="B132" s="1">
        <v>41040</v>
      </c>
      <c r="C132" s="2">
        <v>34</v>
      </c>
      <c r="D132" s="2">
        <v>25</v>
      </c>
      <c r="E132" s="2" t="s">
        <v>260</v>
      </c>
      <c r="F132" s="2" t="s">
        <v>10</v>
      </c>
      <c r="G132" s="2" t="s">
        <v>11</v>
      </c>
      <c r="H132" s="2">
        <v>2012</v>
      </c>
      <c r="I132" s="2">
        <v>5</v>
      </c>
      <c r="J132" s="2" t="s">
        <v>2660</v>
      </c>
      <c r="K132" s="2">
        <v>511</v>
      </c>
    </row>
    <row r="133" spans="1:11" x14ac:dyDescent="0.15">
      <c r="A133" s="2" t="s">
        <v>2695</v>
      </c>
      <c r="B133" s="1">
        <v>41041</v>
      </c>
      <c r="C133" s="2">
        <v>32</v>
      </c>
      <c r="D133" s="2">
        <v>25</v>
      </c>
      <c r="E133" s="2" t="s">
        <v>260</v>
      </c>
      <c r="F133" s="2" t="s">
        <v>10</v>
      </c>
      <c r="G133" s="2" t="s">
        <v>11</v>
      </c>
      <c r="H133" s="2">
        <v>2012</v>
      </c>
      <c r="I133" s="2">
        <v>5</v>
      </c>
      <c r="J133" s="2" t="s">
        <v>2661</v>
      </c>
      <c r="K133" s="2">
        <v>512</v>
      </c>
    </row>
    <row r="134" spans="1:11" x14ac:dyDescent="0.15">
      <c r="A134" s="2" t="s">
        <v>2695</v>
      </c>
      <c r="B134" s="1">
        <v>41042</v>
      </c>
      <c r="C134" s="2">
        <v>31</v>
      </c>
      <c r="D134" s="2">
        <v>25</v>
      </c>
      <c r="E134" s="2" t="s">
        <v>2699</v>
      </c>
      <c r="F134" s="2" t="s">
        <v>10</v>
      </c>
      <c r="G134" s="2" t="s">
        <v>11</v>
      </c>
      <c r="H134" s="2">
        <v>2012</v>
      </c>
      <c r="I134" s="2">
        <v>5</v>
      </c>
      <c r="J134" s="2" t="s">
        <v>2662</v>
      </c>
      <c r="K134" s="2">
        <v>513</v>
      </c>
    </row>
    <row r="135" spans="1:11" x14ac:dyDescent="0.15">
      <c r="A135" s="2" t="s">
        <v>2695</v>
      </c>
      <c r="B135" s="1">
        <v>41043</v>
      </c>
      <c r="C135" s="2">
        <v>32</v>
      </c>
      <c r="D135" s="2">
        <v>25</v>
      </c>
      <c r="E135" s="2" t="s">
        <v>2700</v>
      </c>
      <c r="F135" s="2" t="s">
        <v>10</v>
      </c>
      <c r="G135" s="2" t="s">
        <v>11</v>
      </c>
      <c r="H135" s="2">
        <v>2012</v>
      </c>
      <c r="I135" s="2">
        <v>5</v>
      </c>
      <c r="J135" s="2" t="s">
        <v>2654</v>
      </c>
      <c r="K135" s="2">
        <v>514</v>
      </c>
    </row>
    <row r="136" spans="1:11" x14ac:dyDescent="0.15">
      <c r="A136" s="2" t="s">
        <v>2695</v>
      </c>
      <c r="B136" s="1">
        <v>41044</v>
      </c>
      <c r="C136" s="2">
        <v>33</v>
      </c>
      <c r="D136" s="2">
        <v>24</v>
      </c>
      <c r="E136" s="2" t="s">
        <v>263</v>
      </c>
      <c r="F136" s="2" t="s">
        <v>10</v>
      </c>
      <c r="G136" s="2" t="s">
        <v>11</v>
      </c>
      <c r="H136" s="2">
        <v>2012</v>
      </c>
      <c r="I136" s="2">
        <v>5</v>
      </c>
      <c r="J136" s="2" t="s">
        <v>2677</v>
      </c>
      <c r="K136" s="2">
        <v>515</v>
      </c>
    </row>
    <row r="137" spans="1:11" x14ac:dyDescent="0.15">
      <c r="A137" s="2" t="s">
        <v>2695</v>
      </c>
      <c r="B137" s="1">
        <v>41045</v>
      </c>
      <c r="C137" s="2">
        <v>31</v>
      </c>
      <c r="D137" s="2">
        <v>24</v>
      </c>
      <c r="E137" s="2" t="s">
        <v>263</v>
      </c>
      <c r="F137" s="2" t="s">
        <v>10</v>
      </c>
      <c r="G137" s="2" t="s">
        <v>11</v>
      </c>
      <c r="H137" s="2">
        <v>2012</v>
      </c>
      <c r="I137" s="2">
        <v>5</v>
      </c>
      <c r="J137" s="2" t="s">
        <v>2674</v>
      </c>
      <c r="K137" s="2">
        <v>516</v>
      </c>
    </row>
    <row r="138" spans="1:11" x14ac:dyDescent="0.15">
      <c r="A138" s="2" t="s">
        <v>2695</v>
      </c>
      <c r="B138" s="1">
        <v>41046</v>
      </c>
      <c r="C138" s="2">
        <v>31</v>
      </c>
      <c r="D138" s="2">
        <v>25</v>
      </c>
      <c r="E138" s="2" t="s">
        <v>1769</v>
      </c>
      <c r="F138" s="2" t="s">
        <v>10</v>
      </c>
      <c r="G138" s="2" t="s">
        <v>11</v>
      </c>
      <c r="H138" s="2">
        <v>2012</v>
      </c>
      <c r="I138" s="2">
        <v>5</v>
      </c>
      <c r="J138" s="2" t="s">
        <v>2671</v>
      </c>
      <c r="K138" s="2">
        <v>517</v>
      </c>
    </row>
    <row r="139" spans="1:11" x14ac:dyDescent="0.15">
      <c r="A139" s="2" t="s">
        <v>2695</v>
      </c>
      <c r="B139" s="1">
        <v>41047</v>
      </c>
      <c r="C139" s="2">
        <v>29</v>
      </c>
      <c r="D139" s="2">
        <v>24</v>
      </c>
      <c r="E139" s="2" t="s">
        <v>2703</v>
      </c>
      <c r="F139" s="2" t="s">
        <v>10</v>
      </c>
      <c r="G139" s="2" t="s">
        <v>11</v>
      </c>
      <c r="H139" s="2">
        <v>2012</v>
      </c>
      <c r="I139" s="2">
        <v>5</v>
      </c>
      <c r="J139" s="2" t="s">
        <v>2656</v>
      </c>
      <c r="K139" s="2">
        <v>518</v>
      </c>
    </row>
    <row r="140" spans="1:11" x14ac:dyDescent="0.15">
      <c r="A140" s="2" t="s">
        <v>2695</v>
      </c>
      <c r="B140" s="1">
        <v>41048</v>
      </c>
      <c r="C140" s="2">
        <v>32</v>
      </c>
      <c r="D140" s="2">
        <v>24</v>
      </c>
      <c r="E140" s="2" t="s">
        <v>313</v>
      </c>
      <c r="F140" s="2" t="s">
        <v>10</v>
      </c>
      <c r="G140" s="2" t="s">
        <v>11</v>
      </c>
      <c r="H140" s="2">
        <v>2012</v>
      </c>
      <c r="I140" s="2">
        <v>5</v>
      </c>
      <c r="J140" s="2" t="s">
        <v>2658</v>
      </c>
      <c r="K140" s="2">
        <v>519</v>
      </c>
    </row>
    <row r="141" spans="1:11" x14ac:dyDescent="0.15">
      <c r="A141" s="2" t="s">
        <v>2695</v>
      </c>
      <c r="B141" s="1">
        <v>41049</v>
      </c>
      <c r="C141" s="2">
        <v>33</v>
      </c>
      <c r="D141" s="2">
        <v>24</v>
      </c>
      <c r="E141" s="2" t="s">
        <v>43</v>
      </c>
      <c r="F141" s="2" t="s">
        <v>10</v>
      </c>
      <c r="G141" s="2" t="s">
        <v>11</v>
      </c>
      <c r="H141" s="2">
        <v>2012</v>
      </c>
      <c r="I141" s="2">
        <v>5</v>
      </c>
      <c r="J141" s="2" t="s">
        <v>2683</v>
      </c>
      <c r="K141" s="2">
        <v>520</v>
      </c>
    </row>
    <row r="142" spans="1:11" x14ac:dyDescent="0.15">
      <c r="A142" s="2" t="s">
        <v>2695</v>
      </c>
      <c r="B142" s="1">
        <v>41050</v>
      </c>
      <c r="C142" s="2">
        <v>31</v>
      </c>
      <c r="D142" s="2">
        <v>23</v>
      </c>
      <c r="E142" s="2" t="s">
        <v>349</v>
      </c>
      <c r="F142" s="2" t="s">
        <v>10</v>
      </c>
      <c r="G142" s="2" t="s">
        <v>11</v>
      </c>
      <c r="H142" s="2">
        <v>2012</v>
      </c>
      <c r="I142" s="2">
        <v>5</v>
      </c>
      <c r="J142" s="2" t="s">
        <v>2684</v>
      </c>
      <c r="K142" s="2">
        <v>521</v>
      </c>
    </row>
    <row r="143" spans="1:11" x14ac:dyDescent="0.15">
      <c r="A143" s="2" t="s">
        <v>2695</v>
      </c>
      <c r="B143" s="1">
        <v>41051</v>
      </c>
      <c r="C143" s="2">
        <v>33</v>
      </c>
      <c r="D143" s="2">
        <v>24</v>
      </c>
      <c r="E143" s="2" t="s">
        <v>43</v>
      </c>
      <c r="F143" s="2" t="s">
        <v>10</v>
      </c>
      <c r="G143" s="2" t="s">
        <v>11</v>
      </c>
      <c r="H143" s="2">
        <v>2012</v>
      </c>
      <c r="I143" s="2">
        <v>5</v>
      </c>
      <c r="J143" s="2" t="s">
        <v>2663</v>
      </c>
      <c r="K143" s="2">
        <v>522</v>
      </c>
    </row>
    <row r="144" spans="1:11" x14ac:dyDescent="0.15">
      <c r="A144" s="2" t="s">
        <v>2695</v>
      </c>
      <c r="B144" s="1">
        <v>41052</v>
      </c>
      <c r="C144" s="2">
        <v>32</v>
      </c>
      <c r="D144" s="2">
        <v>23</v>
      </c>
      <c r="E144" s="2" t="s">
        <v>43</v>
      </c>
      <c r="F144" s="2" t="s">
        <v>10</v>
      </c>
      <c r="G144" s="2" t="s">
        <v>11</v>
      </c>
      <c r="H144" s="2">
        <v>2012</v>
      </c>
      <c r="I144" s="2">
        <v>5</v>
      </c>
      <c r="J144" s="2" t="s">
        <v>2664</v>
      </c>
      <c r="K144" s="2">
        <v>523</v>
      </c>
    </row>
    <row r="145" spans="1:11" x14ac:dyDescent="0.15">
      <c r="A145" s="2" t="s">
        <v>2695</v>
      </c>
      <c r="B145" s="1">
        <v>41053</v>
      </c>
      <c r="C145" s="2">
        <v>32</v>
      </c>
      <c r="D145" s="2">
        <v>22</v>
      </c>
      <c r="E145" s="2" t="s">
        <v>43</v>
      </c>
      <c r="F145" s="2" t="s">
        <v>10</v>
      </c>
      <c r="G145" s="2" t="s">
        <v>11</v>
      </c>
      <c r="H145" s="2">
        <v>2012</v>
      </c>
      <c r="I145" s="2">
        <v>5</v>
      </c>
      <c r="J145" s="2" t="s">
        <v>2665</v>
      </c>
      <c r="K145" s="2">
        <v>524</v>
      </c>
    </row>
    <row r="146" spans="1:11" x14ac:dyDescent="0.15">
      <c r="A146" s="2" t="s">
        <v>2695</v>
      </c>
      <c r="B146" s="1">
        <v>41054</v>
      </c>
      <c r="C146" s="2">
        <v>32</v>
      </c>
      <c r="D146" s="2">
        <v>24</v>
      </c>
      <c r="E146" s="2" t="s">
        <v>43</v>
      </c>
      <c r="F146" s="2" t="s">
        <v>10</v>
      </c>
      <c r="G146" s="2" t="s">
        <v>11</v>
      </c>
      <c r="H146" s="2">
        <v>2012</v>
      </c>
      <c r="I146" s="2">
        <v>5</v>
      </c>
      <c r="J146" s="2" t="s">
        <v>2666</v>
      </c>
      <c r="K146" s="2">
        <v>525</v>
      </c>
    </row>
    <row r="147" spans="1:11" x14ac:dyDescent="0.15">
      <c r="A147" s="2" t="s">
        <v>2695</v>
      </c>
      <c r="B147" s="1">
        <v>41055</v>
      </c>
      <c r="C147" s="2">
        <v>32</v>
      </c>
      <c r="D147" s="2">
        <v>23</v>
      </c>
      <c r="E147" s="2" t="s">
        <v>2704</v>
      </c>
      <c r="F147" s="2" t="s">
        <v>10</v>
      </c>
      <c r="G147" s="2" t="s">
        <v>11</v>
      </c>
      <c r="H147" s="2">
        <v>2012</v>
      </c>
      <c r="I147" s="2">
        <v>5</v>
      </c>
      <c r="J147" s="2" t="s">
        <v>2667</v>
      </c>
      <c r="K147" s="2">
        <v>526</v>
      </c>
    </row>
    <row r="148" spans="1:11" x14ac:dyDescent="0.15">
      <c r="A148" s="2" t="s">
        <v>2695</v>
      </c>
      <c r="B148" s="1">
        <v>41056</v>
      </c>
      <c r="C148" s="2">
        <v>30</v>
      </c>
      <c r="D148" s="2">
        <v>24</v>
      </c>
      <c r="E148" s="2" t="s">
        <v>289</v>
      </c>
      <c r="F148" s="2" t="s">
        <v>10</v>
      </c>
      <c r="G148" s="2" t="s">
        <v>11</v>
      </c>
      <c r="H148" s="2">
        <v>2012</v>
      </c>
      <c r="I148" s="2">
        <v>5</v>
      </c>
      <c r="J148" s="2" t="s">
        <v>2673</v>
      </c>
      <c r="K148" s="2">
        <v>527</v>
      </c>
    </row>
    <row r="149" spans="1:11" x14ac:dyDescent="0.15">
      <c r="A149" s="2" t="s">
        <v>2695</v>
      </c>
      <c r="B149" s="1">
        <v>41057</v>
      </c>
      <c r="C149" s="2">
        <v>30</v>
      </c>
      <c r="D149" s="2">
        <v>25</v>
      </c>
      <c r="E149" s="2" t="s">
        <v>217</v>
      </c>
      <c r="F149" s="2" t="s">
        <v>10</v>
      </c>
      <c r="G149" s="2" t="s">
        <v>11</v>
      </c>
      <c r="H149" s="2">
        <v>2012</v>
      </c>
      <c r="I149" s="2">
        <v>5</v>
      </c>
      <c r="J149" s="2" t="s">
        <v>2670</v>
      </c>
      <c r="K149" s="2">
        <v>528</v>
      </c>
    </row>
    <row r="150" spans="1:11" x14ac:dyDescent="0.15">
      <c r="A150" s="2" t="s">
        <v>2695</v>
      </c>
      <c r="B150" s="1">
        <v>41058</v>
      </c>
      <c r="C150" s="2">
        <v>30</v>
      </c>
      <c r="D150" s="2">
        <v>24</v>
      </c>
      <c r="E150" s="2" t="s">
        <v>217</v>
      </c>
      <c r="F150" s="2" t="s">
        <v>10</v>
      </c>
      <c r="G150" s="2" t="s">
        <v>11</v>
      </c>
      <c r="H150" s="2">
        <v>2012</v>
      </c>
      <c r="I150" s="2">
        <v>5</v>
      </c>
      <c r="J150" s="2" t="s">
        <v>2678</v>
      </c>
      <c r="K150" s="2">
        <v>529</v>
      </c>
    </row>
    <row r="151" spans="1:11" x14ac:dyDescent="0.15">
      <c r="A151" s="2" t="s">
        <v>2695</v>
      </c>
      <c r="B151" s="1">
        <v>41059</v>
      </c>
      <c r="C151" s="2">
        <v>31</v>
      </c>
      <c r="D151" s="2">
        <v>24</v>
      </c>
      <c r="E151" s="2" t="s">
        <v>317</v>
      </c>
      <c r="F151" s="2" t="s">
        <v>10</v>
      </c>
      <c r="G151" s="2" t="s">
        <v>11</v>
      </c>
      <c r="H151" s="2">
        <v>2012</v>
      </c>
      <c r="I151" s="2">
        <v>5</v>
      </c>
      <c r="J151" s="2" t="s">
        <v>2676</v>
      </c>
      <c r="K151" s="2">
        <v>530</v>
      </c>
    </row>
    <row r="152" spans="1:11" x14ac:dyDescent="0.15">
      <c r="A152" s="2" t="s">
        <v>2695</v>
      </c>
      <c r="B152" s="1">
        <v>41060</v>
      </c>
      <c r="C152" s="2">
        <v>30</v>
      </c>
      <c r="D152" s="2">
        <v>24</v>
      </c>
      <c r="E152" s="2" t="s">
        <v>43</v>
      </c>
      <c r="F152" s="2" t="s">
        <v>10</v>
      </c>
      <c r="G152" s="2" t="s">
        <v>11</v>
      </c>
      <c r="H152" s="2">
        <v>2012</v>
      </c>
      <c r="I152" s="2">
        <v>5</v>
      </c>
      <c r="J152" s="2" t="s">
        <v>2682</v>
      </c>
      <c r="K152" s="2">
        <v>531</v>
      </c>
    </row>
    <row r="153" spans="1:11" x14ac:dyDescent="0.15">
      <c r="A153" s="2" t="s">
        <v>2695</v>
      </c>
      <c r="B153" s="1">
        <v>41061</v>
      </c>
      <c r="C153" s="2">
        <v>31</v>
      </c>
      <c r="D153" s="2">
        <v>23</v>
      </c>
      <c r="E153" s="2" t="s">
        <v>43</v>
      </c>
      <c r="F153" s="2" t="s">
        <v>10</v>
      </c>
      <c r="G153" s="2" t="s">
        <v>11</v>
      </c>
      <c r="H153" s="2">
        <v>2012</v>
      </c>
      <c r="I153" s="2">
        <v>6</v>
      </c>
      <c r="J153" s="2" t="s">
        <v>2679</v>
      </c>
      <c r="K153" s="2">
        <v>601</v>
      </c>
    </row>
    <row r="154" spans="1:11" x14ac:dyDescent="0.15">
      <c r="A154" s="2" t="s">
        <v>2695</v>
      </c>
      <c r="B154" s="1">
        <v>41062</v>
      </c>
      <c r="C154" s="2">
        <v>32</v>
      </c>
      <c r="D154" s="2">
        <v>24</v>
      </c>
      <c r="E154" s="2" t="s">
        <v>43</v>
      </c>
      <c r="F154" s="2" t="s">
        <v>10</v>
      </c>
      <c r="G154" s="2" t="s">
        <v>11</v>
      </c>
      <c r="H154" s="2">
        <v>2012</v>
      </c>
      <c r="I154" s="2">
        <v>6</v>
      </c>
      <c r="J154" s="2" t="s">
        <v>2668</v>
      </c>
      <c r="K154" s="2">
        <v>602</v>
      </c>
    </row>
    <row r="155" spans="1:11" x14ac:dyDescent="0.15">
      <c r="A155" s="2" t="s">
        <v>2695</v>
      </c>
      <c r="B155" s="1">
        <v>41063</v>
      </c>
      <c r="C155" s="2">
        <v>32</v>
      </c>
      <c r="D155" s="2">
        <v>24</v>
      </c>
      <c r="E155" s="2" t="s">
        <v>43</v>
      </c>
      <c r="F155" s="2" t="s">
        <v>10</v>
      </c>
      <c r="G155" s="2" t="s">
        <v>11</v>
      </c>
      <c r="H155" s="2">
        <v>2012</v>
      </c>
      <c r="I155" s="2">
        <v>6</v>
      </c>
      <c r="J155" s="2" t="s">
        <v>2669</v>
      </c>
      <c r="K155" s="2">
        <v>603</v>
      </c>
    </row>
    <row r="156" spans="1:11" x14ac:dyDescent="0.15">
      <c r="A156" s="2" t="s">
        <v>2695</v>
      </c>
      <c r="B156" s="1">
        <v>41064</v>
      </c>
      <c r="C156" s="2">
        <v>30</v>
      </c>
      <c r="D156" s="2">
        <v>24</v>
      </c>
      <c r="E156" s="2" t="s">
        <v>43</v>
      </c>
      <c r="F156" s="2" t="s">
        <v>10</v>
      </c>
      <c r="G156" s="2" t="s">
        <v>11</v>
      </c>
      <c r="H156" s="2">
        <v>2012</v>
      </c>
      <c r="I156" s="2">
        <v>6</v>
      </c>
      <c r="J156" s="2" t="s">
        <v>2655</v>
      </c>
      <c r="K156" s="2">
        <v>604</v>
      </c>
    </row>
    <row r="157" spans="1:11" x14ac:dyDescent="0.15">
      <c r="A157" s="2" t="s">
        <v>2695</v>
      </c>
      <c r="B157" s="1">
        <v>41065</v>
      </c>
      <c r="C157" s="2">
        <v>32</v>
      </c>
      <c r="D157" s="2">
        <v>24</v>
      </c>
      <c r="E157" s="2" t="s">
        <v>43</v>
      </c>
      <c r="F157" s="2" t="s">
        <v>10</v>
      </c>
      <c r="G157" s="2" t="s">
        <v>11</v>
      </c>
      <c r="H157" s="2">
        <v>2012</v>
      </c>
      <c r="I157" s="2">
        <v>6</v>
      </c>
      <c r="J157" s="2" t="s">
        <v>2675</v>
      </c>
      <c r="K157" s="2">
        <v>605</v>
      </c>
    </row>
    <row r="158" spans="1:11" x14ac:dyDescent="0.15">
      <c r="A158" s="2" t="s">
        <v>2695</v>
      </c>
      <c r="B158" s="1">
        <v>41066</v>
      </c>
      <c r="C158" s="2">
        <v>34</v>
      </c>
      <c r="D158" s="2">
        <v>26</v>
      </c>
      <c r="E158" s="2" t="s">
        <v>43</v>
      </c>
      <c r="F158" s="2" t="s">
        <v>10</v>
      </c>
      <c r="G158" s="2" t="s">
        <v>11</v>
      </c>
      <c r="H158" s="2">
        <v>2012</v>
      </c>
      <c r="I158" s="2">
        <v>6</v>
      </c>
      <c r="J158" s="2" t="s">
        <v>2672</v>
      </c>
      <c r="K158" s="2">
        <v>606</v>
      </c>
    </row>
    <row r="159" spans="1:11" x14ac:dyDescent="0.15">
      <c r="A159" s="2" t="s">
        <v>2695</v>
      </c>
      <c r="B159" s="1">
        <v>41067</v>
      </c>
      <c r="C159" s="2">
        <v>35</v>
      </c>
      <c r="D159" s="2">
        <v>25</v>
      </c>
      <c r="E159" s="2" t="s">
        <v>43</v>
      </c>
      <c r="F159" s="2" t="s">
        <v>10</v>
      </c>
      <c r="G159" s="2" t="s">
        <v>11</v>
      </c>
      <c r="H159" s="2">
        <v>2012</v>
      </c>
      <c r="I159" s="2">
        <v>6</v>
      </c>
      <c r="J159" s="2" t="s">
        <v>2680</v>
      </c>
      <c r="K159" s="2">
        <v>607</v>
      </c>
    </row>
    <row r="160" spans="1:11" x14ac:dyDescent="0.15">
      <c r="A160" s="2" t="s">
        <v>2695</v>
      </c>
      <c r="B160" s="1">
        <v>41068</v>
      </c>
      <c r="C160" s="2">
        <v>33</v>
      </c>
      <c r="D160" s="2">
        <v>25</v>
      </c>
      <c r="E160" s="2" t="s">
        <v>358</v>
      </c>
      <c r="F160" s="2" t="s">
        <v>10</v>
      </c>
      <c r="G160" s="2" t="s">
        <v>11</v>
      </c>
      <c r="H160" s="2">
        <v>2012</v>
      </c>
      <c r="I160" s="2">
        <v>6</v>
      </c>
      <c r="J160" s="2" t="s">
        <v>2657</v>
      </c>
      <c r="K160" s="2">
        <v>608</v>
      </c>
    </row>
    <row r="161" spans="1:11" x14ac:dyDescent="0.15">
      <c r="A161" s="2" t="s">
        <v>2695</v>
      </c>
      <c r="B161" s="1">
        <v>41069</v>
      </c>
      <c r="C161" s="2">
        <v>35</v>
      </c>
      <c r="D161" s="2">
        <v>27</v>
      </c>
      <c r="E161" s="2" t="s">
        <v>43</v>
      </c>
      <c r="F161" s="2" t="s">
        <v>10</v>
      </c>
      <c r="G161" s="2" t="s">
        <v>11</v>
      </c>
      <c r="H161" s="2">
        <v>2012</v>
      </c>
      <c r="I161" s="2">
        <v>6</v>
      </c>
      <c r="J161" s="2" t="s">
        <v>2659</v>
      </c>
      <c r="K161" s="2">
        <v>609</v>
      </c>
    </row>
    <row r="162" spans="1:11" x14ac:dyDescent="0.15">
      <c r="A162" s="2" t="s">
        <v>2695</v>
      </c>
      <c r="B162" s="1">
        <v>41070</v>
      </c>
      <c r="C162" s="2">
        <v>33</v>
      </c>
      <c r="D162" s="2">
        <v>26</v>
      </c>
      <c r="E162" s="2" t="s">
        <v>200</v>
      </c>
      <c r="F162" s="2" t="s">
        <v>10</v>
      </c>
      <c r="G162" s="2" t="s">
        <v>11</v>
      </c>
      <c r="H162" s="2">
        <v>2012</v>
      </c>
      <c r="I162" s="2">
        <v>6</v>
      </c>
      <c r="J162" s="2" t="s">
        <v>2681</v>
      </c>
      <c r="K162" s="2">
        <v>610</v>
      </c>
    </row>
    <row r="163" spans="1:11" x14ac:dyDescent="0.15">
      <c r="A163" s="2" t="s">
        <v>2695</v>
      </c>
      <c r="B163" s="1">
        <v>41071</v>
      </c>
      <c r="C163" s="2">
        <v>32</v>
      </c>
      <c r="D163" s="2">
        <v>25</v>
      </c>
      <c r="E163" s="2" t="s">
        <v>2705</v>
      </c>
      <c r="F163" s="2" t="s">
        <v>10</v>
      </c>
      <c r="G163" s="2" t="s">
        <v>11</v>
      </c>
      <c r="H163" s="2">
        <v>2012</v>
      </c>
      <c r="I163" s="2">
        <v>6</v>
      </c>
      <c r="J163" s="2" t="s">
        <v>2660</v>
      </c>
      <c r="K163" s="2">
        <v>611</v>
      </c>
    </row>
    <row r="164" spans="1:11" x14ac:dyDescent="0.15">
      <c r="A164" s="2" t="s">
        <v>2695</v>
      </c>
      <c r="B164" s="1">
        <v>41072</v>
      </c>
      <c r="C164" s="2">
        <v>30</v>
      </c>
      <c r="D164" s="2">
        <v>26</v>
      </c>
      <c r="E164" s="2" t="s">
        <v>358</v>
      </c>
      <c r="F164" s="2" t="s">
        <v>10</v>
      </c>
      <c r="G164" s="2" t="s">
        <v>11</v>
      </c>
      <c r="H164" s="2">
        <v>2012</v>
      </c>
      <c r="I164" s="2">
        <v>6</v>
      </c>
      <c r="J164" s="2" t="s">
        <v>2661</v>
      </c>
      <c r="K164" s="2">
        <v>612</v>
      </c>
    </row>
    <row r="165" spans="1:11" x14ac:dyDescent="0.15">
      <c r="A165" s="2" t="s">
        <v>2695</v>
      </c>
      <c r="B165" s="1">
        <v>41073</v>
      </c>
      <c r="C165" s="2">
        <v>32</v>
      </c>
      <c r="D165" s="2">
        <v>25</v>
      </c>
      <c r="E165" s="2" t="s">
        <v>317</v>
      </c>
      <c r="F165" s="2" t="s">
        <v>10</v>
      </c>
      <c r="G165" s="2" t="s">
        <v>11</v>
      </c>
      <c r="H165" s="2">
        <v>2012</v>
      </c>
      <c r="I165" s="2">
        <v>6</v>
      </c>
      <c r="J165" s="2" t="s">
        <v>2662</v>
      </c>
      <c r="K165" s="2">
        <v>613</v>
      </c>
    </row>
    <row r="166" spans="1:11" x14ac:dyDescent="0.15">
      <c r="A166" s="2" t="s">
        <v>2695</v>
      </c>
      <c r="B166" s="1">
        <v>41074</v>
      </c>
      <c r="C166" s="2">
        <v>32</v>
      </c>
      <c r="D166" s="2">
        <v>24</v>
      </c>
      <c r="E166" s="2" t="s">
        <v>358</v>
      </c>
      <c r="F166" s="2" t="s">
        <v>10</v>
      </c>
      <c r="G166" s="2" t="s">
        <v>11</v>
      </c>
      <c r="H166" s="2">
        <v>2012</v>
      </c>
      <c r="I166" s="2">
        <v>6</v>
      </c>
      <c r="J166" s="2" t="s">
        <v>2654</v>
      </c>
      <c r="K166" s="2">
        <v>614</v>
      </c>
    </row>
    <row r="167" spans="1:11" x14ac:dyDescent="0.15">
      <c r="A167" s="2" t="s">
        <v>2695</v>
      </c>
      <c r="B167" s="1">
        <v>41075</v>
      </c>
      <c r="C167" s="2">
        <v>33</v>
      </c>
      <c r="D167" s="2">
        <v>25</v>
      </c>
      <c r="E167" s="2" t="s">
        <v>263</v>
      </c>
      <c r="F167" s="2" t="s">
        <v>10</v>
      </c>
      <c r="G167" s="2" t="s">
        <v>11</v>
      </c>
      <c r="H167" s="2">
        <v>2012</v>
      </c>
      <c r="I167" s="2">
        <v>6</v>
      </c>
      <c r="J167" s="2" t="s">
        <v>2677</v>
      </c>
      <c r="K167" s="2">
        <v>615</v>
      </c>
    </row>
    <row r="168" spans="1:11" x14ac:dyDescent="0.15">
      <c r="A168" s="2" t="s">
        <v>2695</v>
      </c>
      <c r="B168" s="1">
        <v>41076</v>
      </c>
      <c r="C168" s="2">
        <v>33</v>
      </c>
      <c r="D168" s="2">
        <v>24</v>
      </c>
      <c r="E168" s="2" t="s">
        <v>1769</v>
      </c>
      <c r="F168" s="2" t="s">
        <v>10</v>
      </c>
      <c r="G168" s="2" t="s">
        <v>11</v>
      </c>
      <c r="H168" s="2">
        <v>2012</v>
      </c>
      <c r="I168" s="2">
        <v>6</v>
      </c>
      <c r="J168" s="2" t="s">
        <v>2674</v>
      </c>
      <c r="K168" s="2">
        <v>616</v>
      </c>
    </row>
    <row r="169" spans="1:11" x14ac:dyDescent="0.15">
      <c r="A169" s="2" t="s">
        <v>2695</v>
      </c>
      <c r="B169" s="1">
        <v>41077</v>
      </c>
      <c r="C169" s="2">
        <v>29</v>
      </c>
      <c r="D169" s="2">
        <v>24</v>
      </c>
      <c r="E169" s="2" t="s">
        <v>296</v>
      </c>
      <c r="F169" s="2" t="s">
        <v>10</v>
      </c>
      <c r="G169" s="2" t="s">
        <v>11</v>
      </c>
      <c r="H169" s="2">
        <v>2012</v>
      </c>
      <c r="I169" s="2">
        <v>6</v>
      </c>
      <c r="J169" s="2" t="s">
        <v>2671</v>
      </c>
      <c r="K169" s="2">
        <v>617</v>
      </c>
    </row>
    <row r="170" spans="1:11" x14ac:dyDescent="0.15">
      <c r="A170" s="2" t="s">
        <v>2695</v>
      </c>
      <c r="B170" s="1">
        <v>41078</v>
      </c>
      <c r="C170" s="2">
        <v>32</v>
      </c>
      <c r="D170" s="2">
        <v>25</v>
      </c>
      <c r="E170" s="2" t="s">
        <v>2706</v>
      </c>
      <c r="F170" s="2" t="s">
        <v>656</v>
      </c>
      <c r="G170" s="2" t="s">
        <v>22</v>
      </c>
      <c r="H170" s="2">
        <v>2012</v>
      </c>
      <c r="I170" s="2">
        <v>6</v>
      </c>
      <c r="J170" s="2" t="s">
        <v>2656</v>
      </c>
      <c r="K170" s="2">
        <v>618</v>
      </c>
    </row>
    <row r="171" spans="1:11" x14ac:dyDescent="0.15">
      <c r="A171" s="2" t="s">
        <v>2695</v>
      </c>
      <c r="B171" s="1">
        <v>41079</v>
      </c>
      <c r="C171" s="2">
        <v>35</v>
      </c>
      <c r="D171" s="2">
        <v>26</v>
      </c>
      <c r="E171" s="2" t="s">
        <v>43</v>
      </c>
      <c r="F171" s="2" t="s">
        <v>10</v>
      </c>
      <c r="G171" s="2" t="s">
        <v>11</v>
      </c>
      <c r="H171" s="2">
        <v>2012</v>
      </c>
      <c r="I171" s="2">
        <v>6</v>
      </c>
      <c r="J171" s="2" t="s">
        <v>2658</v>
      </c>
      <c r="K171" s="2">
        <v>619</v>
      </c>
    </row>
    <row r="172" spans="1:11" x14ac:dyDescent="0.15">
      <c r="A172" s="2" t="s">
        <v>2695</v>
      </c>
      <c r="B172" s="1">
        <v>41080</v>
      </c>
      <c r="C172" s="2">
        <v>34</v>
      </c>
      <c r="D172" s="2">
        <v>25</v>
      </c>
      <c r="E172" s="2" t="s">
        <v>263</v>
      </c>
      <c r="F172" s="2" t="s">
        <v>10</v>
      </c>
      <c r="G172" s="2" t="s">
        <v>11</v>
      </c>
      <c r="H172" s="2">
        <v>2012</v>
      </c>
      <c r="I172" s="2">
        <v>6</v>
      </c>
      <c r="J172" s="2" t="s">
        <v>2683</v>
      </c>
      <c r="K172" s="2">
        <v>620</v>
      </c>
    </row>
    <row r="173" spans="1:11" x14ac:dyDescent="0.15">
      <c r="A173" s="2" t="s">
        <v>2695</v>
      </c>
      <c r="B173" s="1">
        <v>41081</v>
      </c>
      <c r="C173" s="2">
        <v>31</v>
      </c>
      <c r="D173" s="2">
        <v>25</v>
      </c>
      <c r="E173" s="2" t="s">
        <v>2707</v>
      </c>
      <c r="F173" s="2" t="s">
        <v>10</v>
      </c>
      <c r="G173" s="2" t="s">
        <v>11</v>
      </c>
      <c r="H173" s="2">
        <v>2012</v>
      </c>
      <c r="I173" s="2">
        <v>6</v>
      </c>
      <c r="J173" s="2" t="s">
        <v>2684</v>
      </c>
      <c r="K173" s="2">
        <v>621</v>
      </c>
    </row>
    <row r="174" spans="1:11" x14ac:dyDescent="0.15">
      <c r="A174" s="2" t="s">
        <v>2695</v>
      </c>
      <c r="B174" s="1">
        <v>41082</v>
      </c>
      <c r="C174" s="2">
        <v>30</v>
      </c>
      <c r="D174" s="2">
        <v>25</v>
      </c>
      <c r="E174" s="2" t="s">
        <v>2160</v>
      </c>
      <c r="F174" s="2" t="s">
        <v>10</v>
      </c>
      <c r="G174" s="2" t="s">
        <v>11</v>
      </c>
      <c r="H174" s="2">
        <v>2012</v>
      </c>
      <c r="I174" s="2">
        <v>6</v>
      </c>
      <c r="J174" s="2" t="s">
        <v>2663</v>
      </c>
      <c r="K174" s="2">
        <v>622</v>
      </c>
    </row>
    <row r="175" spans="1:11" x14ac:dyDescent="0.15">
      <c r="A175" s="2" t="s">
        <v>2695</v>
      </c>
      <c r="B175" s="1">
        <v>41083</v>
      </c>
      <c r="C175" s="2">
        <v>30</v>
      </c>
      <c r="D175" s="2">
        <v>25</v>
      </c>
      <c r="E175" s="2" t="s">
        <v>200</v>
      </c>
      <c r="F175" s="2" t="s">
        <v>10</v>
      </c>
      <c r="G175" s="2" t="s">
        <v>11</v>
      </c>
      <c r="H175" s="2">
        <v>2012</v>
      </c>
      <c r="I175" s="2">
        <v>6</v>
      </c>
      <c r="J175" s="2" t="s">
        <v>2664</v>
      </c>
      <c r="K175" s="2">
        <v>623</v>
      </c>
    </row>
    <row r="176" spans="1:11" x14ac:dyDescent="0.15">
      <c r="A176" s="2" t="s">
        <v>2695</v>
      </c>
      <c r="B176" s="1">
        <v>41084</v>
      </c>
      <c r="C176" s="2">
        <v>30</v>
      </c>
      <c r="D176" s="2">
        <v>25</v>
      </c>
      <c r="E176" s="2" t="s">
        <v>338</v>
      </c>
      <c r="F176" s="2" t="s">
        <v>10</v>
      </c>
      <c r="G176" s="2" t="s">
        <v>11</v>
      </c>
      <c r="H176" s="2">
        <v>2012</v>
      </c>
      <c r="I176" s="2">
        <v>6</v>
      </c>
      <c r="J176" s="2" t="s">
        <v>2665</v>
      </c>
      <c r="K176" s="2">
        <v>624</v>
      </c>
    </row>
    <row r="177" spans="1:11" x14ac:dyDescent="0.15">
      <c r="A177" s="2" t="s">
        <v>2695</v>
      </c>
      <c r="B177" s="1">
        <v>41085</v>
      </c>
      <c r="C177" s="2">
        <v>31</v>
      </c>
      <c r="D177" s="2">
        <v>26</v>
      </c>
      <c r="E177" s="2" t="s">
        <v>200</v>
      </c>
      <c r="F177" s="2" t="s">
        <v>10</v>
      </c>
      <c r="G177" s="2" t="s">
        <v>11</v>
      </c>
      <c r="H177" s="2">
        <v>2012</v>
      </c>
      <c r="I177" s="2">
        <v>6</v>
      </c>
      <c r="J177" s="2" t="s">
        <v>2666</v>
      </c>
      <c r="K177" s="2">
        <v>625</v>
      </c>
    </row>
    <row r="178" spans="1:11" x14ac:dyDescent="0.15">
      <c r="A178" s="2" t="s">
        <v>2695</v>
      </c>
      <c r="B178" s="1">
        <v>41086</v>
      </c>
      <c r="C178" s="2">
        <v>33</v>
      </c>
      <c r="D178" s="2">
        <v>26</v>
      </c>
      <c r="E178" s="2" t="s">
        <v>317</v>
      </c>
      <c r="F178" s="2" t="s">
        <v>10</v>
      </c>
      <c r="G178" s="2" t="s">
        <v>11</v>
      </c>
      <c r="H178" s="2">
        <v>2012</v>
      </c>
      <c r="I178" s="2">
        <v>6</v>
      </c>
      <c r="J178" s="2" t="s">
        <v>2667</v>
      </c>
      <c r="K178" s="2">
        <v>626</v>
      </c>
    </row>
    <row r="179" spans="1:11" x14ac:dyDescent="0.15">
      <c r="A179" s="2" t="s">
        <v>2695</v>
      </c>
      <c r="B179" s="1">
        <v>41087</v>
      </c>
      <c r="C179" s="2">
        <v>33</v>
      </c>
      <c r="D179" s="2">
        <v>26</v>
      </c>
      <c r="E179" s="2" t="s">
        <v>43</v>
      </c>
      <c r="F179" s="2" t="s">
        <v>10</v>
      </c>
      <c r="G179" s="2" t="s">
        <v>11</v>
      </c>
      <c r="H179" s="2">
        <v>2012</v>
      </c>
      <c r="I179" s="2">
        <v>6</v>
      </c>
      <c r="J179" s="2" t="s">
        <v>2673</v>
      </c>
      <c r="K179" s="2">
        <v>627</v>
      </c>
    </row>
    <row r="180" spans="1:11" x14ac:dyDescent="0.15">
      <c r="A180" s="2" t="s">
        <v>2695</v>
      </c>
      <c r="B180" s="1">
        <v>41088</v>
      </c>
      <c r="C180" s="2">
        <v>35</v>
      </c>
      <c r="D180" s="2">
        <v>25</v>
      </c>
      <c r="E180" s="2" t="s">
        <v>43</v>
      </c>
      <c r="F180" s="2" t="s">
        <v>10</v>
      </c>
      <c r="G180" s="2" t="s">
        <v>11</v>
      </c>
      <c r="H180" s="2">
        <v>2012</v>
      </c>
      <c r="I180" s="2">
        <v>6</v>
      </c>
      <c r="J180" s="2" t="s">
        <v>2670</v>
      </c>
      <c r="K180" s="2">
        <v>628</v>
      </c>
    </row>
    <row r="181" spans="1:11" x14ac:dyDescent="0.15">
      <c r="A181" s="2" t="s">
        <v>2695</v>
      </c>
      <c r="B181" s="1">
        <v>41089</v>
      </c>
      <c r="C181" s="2">
        <v>35</v>
      </c>
      <c r="D181" s="2">
        <v>24</v>
      </c>
      <c r="E181" s="2" t="s">
        <v>232</v>
      </c>
      <c r="F181" s="2" t="s">
        <v>2697</v>
      </c>
      <c r="G181" s="2" t="s">
        <v>91</v>
      </c>
      <c r="H181" s="2">
        <v>2012</v>
      </c>
      <c r="I181" s="2">
        <v>6</v>
      </c>
      <c r="J181" s="2" t="s">
        <v>2678</v>
      </c>
      <c r="K181" s="2">
        <v>629</v>
      </c>
    </row>
    <row r="182" spans="1:11" x14ac:dyDescent="0.15">
      <c r="A182" s="2" t="s">
        <v>2695</v>
      </c>
      <c r="B182" s="1">
        <v>41090</v>
      </c>
      <c r="C182" s="2">
        <v>30</v>
      </c>
      <c r="D182" s="2">
        <v>25</v>
      </c>
      <c r="E182" s="2" t="s">
        <v>2513</v>
      </c>
      <c r="F182" s="2" t="s">
        <v>2313</v>
      </c>
      <c r="G182" s="2" t="s">
        <v>70</v>
      </c>
      <c r="H182" s="2">
        <v>2012</v>
      </c>
      <c r="I182" s="2">
        <v>6</v>
      </c>
      <c r="J182" s="2" t="s">
        <v>2676</v>
      </c>
      <c r="K182" s="2">
        <v>630</v>
      </c>
    </row>
    <row r="183" spans="1:11" x14ac:dyDescent="0.15">
      <c r="A183" s="2" t="s">
        <v>2695</v>
      </c>
      <c r="B183" s="1">
        <v>41091</v>
      </c>
      <c r="C183" s="2">
        <v>35</v>
      </c>
      <c r="D183" s="2">
        <v>25</v>
      </c>
      <c r="E183" s="2" t="s">
        <v>43</v>
      </c>
      <c r="F183" s="2" t="s">
        <v>10</v>
      </c>
      <c r="G183" s="2" t="s">
        <v>11</v>
      </c>
      <c r="H183" s="2">
        <v>2012</v>
      </c>
      <c r="I183" s="2">
        <v>7</v>
      </c>
      <c r="J183" s="2" t="s">
        <v>2679</v>
      </c>
      <c r="K183" s="2">
        <v>701</v>
      </c>
    </row>
    <row r="184" spans="1:11" x14ac:dyDescent="0.15">
      <c r="A184" s="2" t="s">
        <v>2695</v>
      </c>
      <c r="B184" s="1">
        <v>41092</v>
      </c>
      <c r="C184" s="2">
        <v>33</v>
      </c>
      <c r="D184" s="2">
        <v>24</v>
      </c>
      <c r="E184" s="2" t="s">
        <v>43</v>
      </c>
      <c r="F184" s="2" t="s">
        <v>10</v>
      </c>
      <c r="G184" s="2" t="s">
        <v>11</v>
      </c>
      <c r="H184" s="2">
        <v>2012</v>
      </c>
      <c r="I184" s="2">
        <v>7</v>
      </c>
      <c r="J184" s="2" t="s">
        <v>2668</v>
      </c>
      <c r="K184" s="2">
        <v>702</v>
      </c>
    </row>
    <row r="185" spans="1:11" x14ac:dyDescent="0.15">
      <c r="A185" s="2" t="s">
        <v>2695</v>
      </c>
      <c r="B185" s="1">
        <v>41093</v>
      </c>
      <c r="C185" s="2">
        <v>35</v>
      </c>
      <c r="D185" s="2">
        <v>24</v>
      </c>
      <c r="E185" s="2" t="s">
        <v>43</v>
      </c>
      <c r="F185" s="2" t="s">
        <v>10</v>
      </c>
      <c r="G185" s="2" t="s">
        <v>11</v>
      </c>
      <c r="H185" s="2">
        <v>2012</v>
      </c>
      <c r="I185" s="2">
        <v>7</v>
      </c>
      <c r="J185" s="2" t="s">
        <v>2669</v>
      </c>
      <c r="K185" s="2">
        <v>703</v>
      </c>
    </row>
    <row r="186" spans="1:11" x14ac:dyDescent="0.15">
      <c r="A186" s="2" t="s">
        <v>2695</v>
      </c>
      <c r="B186" s="1">
        <v>41094</v>
      </c>
      <c r="C186" s="2">
        <v>35</v>
      </c>
      <c r="D186" s="2">
        <v>24</v>
      </c>
      <c r="E186" s="2" t="s">
        <v>26</v>
      </c>
      <c r="F186" s="2" t="s">
        <v>10</v>
      </c>
      <c r="G186" s="2" t="s">
        <v>11</v>
      </c>
      <c r="H186" s="2">
        <v>2012</v>
      </c>
      <c r="I186" s="2">
        <v>7</v>
      </c>
      <c r="J186" s="2" t="s">
        <v>2655</v>
      </c>
      <c r="K186" s="2">
        <v>704</v>
      </c>
    </row>
    <row r="187" spans="1:11" x14ac:dyDescent="0.15">
      <c r="A187" s="2" t="s">
        <v>2695</v>
      </c>
      <c r="B187" s="1">
        <v>41095</v>
      </c>
      <c r="C187" s="2">
        <v>32</v>
      </c>
      <c r="D187" s="2">
        <v>25</v>
      </c>
      <c r="E187" s="2" t="s">
        <v>317</v>
      </c>
      <c r="F187" s="2" t="s">
        <v>10</v>
      </c>
      <c r="G187" s="2" t="s">
        <v>11</v>
      </c>
      <c r="H187" s="2">
        <v>2012</v>
      </c>
      <c r="I187" s="2">
        <v>7</v>
      </c>
      <c r="J187" s="2" t="s">
        <v>2675</v>
      </c>
      <c r="K187" s="2">
        <v>705</v>
      </c>
    </row>
    <row r="188" spans="1:11" x14ac:dyDescent="0.15">
      <c r="A188" s="2" t="s">
        <v>2695</v>
      </c>
      <c r="B188" s="1">
        <v>41096</v>
      </c>
      <c r="C188" s="2">
        <v>32</v>
      </c>
      <c r="D188" s="2">
        <v>25</v>
      </c>
      <c r="E188" s="2" t="s">
        <v>358</v>
      </c>
      <c r="F188" s="2" t="s">
        <v>10</v>
      </c>
      <c r="G188" s="2" t="s">
        <v>11</v>
      </c>
      <c r="H188" s="2">
        <v>2012</v>
      </c>
      <c r="I188" s="2">
        <v>7</v>
      </c>
      <c r="J188" s="2" t="s">
        <v>2672</v>
      </c>
      <c r="K188" s="2">
        <v>706</v>
      </c>
    </row>
    <row r="189" spans="1:11" x14ac:dyDescent="0.15">
      <c r="A189" s="2" t="s">
        <v>2695</v>
      </c>
      <c r="B189" s="1">
        <v>41097</v>
      </c>
      <c r="C189" s="2">
        <v>32</v>
      </c>
      <c r="D189" s="2">
        <v>25</v>
      </c>
      <c r="E189" s="2" t="s">
        <v>358</v>
      </c>
      <c r="F189" s="2" t="s">
        <v>10</v>
      </c>
      <c r="G189" s="2" t="s">
        <v>11</v>
      </c>
      <c r="H189" s="2">
        <v>2012</v>
      </c>
      <c r="I189" s="2">
        <v>7</v>
      </c>
      <c r="J189" s="2" t="s">
        <v>2680</v>
      </c>
      <c r="K189" s="2">
        <v>707</v>
      </c>
    </row>
    <row r="190" spans="1:11" x14ac:dyDescent="0.15">
      <c r="A190" s="2" t="s">
        <v>2695</v>
      </c>
      <c r="B190" s="1">
        <v>41098</v>
      </c>
      <c r="C190" s="2">
        <v>33</v>
      </c>
      <c r="D190" s="2">
        <v>25</v>
      </c>
      <c r="E190" s="2" t="s">
        <v>349</v>
      </c>
      <c r="F190" s="2" t="s">
        <v>10</v>
      </c>
      <c r="G190" s="2" t="s">
        <v>11</v>
      </c>
      <c r="H190" s="2">
        <v>2012</v>
      </c>
      <c r="I190" s="2">
        <v>7</v>
      </c>
      <c r="J190" s="2" t="s">
        <v>2657</v>
      </c>
      <c r="K190" s="2">
        <v>708</v>
      </c>
    </row>
    <row r="191" spans="1:11" x14ac:dyDescent="0.15">
      <c r="A191" s="2" t="s">
        <v>2695</v>
      </c>
      <c r="B191" s="1">
        <v>41099</v>
      </c>
      <c r="C191" s="2">
        <v>35</v>
      </c>
      <c r="D191" s="2">
        <v>26</v>
      </c>
      <c r="E191" s="2" t="s">
        <v>15</v>
      </c>
      <c r="F191" s="2" t="s">
        <v>10</v>
      </c>
      <c r="G191" s="2" t="s">
        <v>11</v>
      </c>
      <c r="H191" s="2">
        <v>2012</v>
      </c>
      <c r="I191" s="2">
        <v>7</v>
      </c>
      <c r="J191" s="2" t="s">
        <v>2659</v>
      </c>
      <c r="K191" s="2">
        <v>709</v>
      </c>
    </row>
    <row r="192" spans="1:11" x14ac:dyDescent="0.15">
      <c r="A192" s="2" t="s">
        <v>2695</v>
      </c>
      <c r="B192" s="1">
        <v>41100</v>
      </c>
      <c r="C192" s="2">
        <v>35</v>
      </c>
      <c r="D192" s="2">
        <v>26</v>
      </c>
      <c r="E192" s="2" t="s">
        <v>15</v>
      </c>
      <c r="F192" s="2" t="s">
        <v>10</v>
      </c>
      <c r="G192" s="2" t="s">
        <v>11</v>
      </c>
      <c r="H192" s="2">
        <v>2012</v>
      </c>
      <c r="I192" s="2">
        <v>7</v>
      </c>
      <c r="J192" s="2" t="s">
        <v>2681</v>
      </c>
      <c r="K192" s="2">
        <v>710</v>
      </c>
    </row>
    <row r="193" spans="1:11" x14ac:dyDescent="0.15">
      <c r="A193" s="2" t="s">
        <v>2695</v>
      </c>
      <c r="B193" s="1">
        <v>41101</v>
      </c>
      <c r="C193" s="2">
        <v>34</v>
      </c>
      <c r="D193" s="2">
        <v>26</v>
      </c>
      <c r="E193" s="2" t="s">
        <v>15</v>
      </c>
      <c r="F193" s="2" t="s">
        <v>10</v>
      </c>
      <c r="G193" s="2" t="s">
        <v>11</v>
      </c>
      <c r="H193" s="2">
        <v>2012</v>
      </c>
      <c r="I193" s="2">
        <v>7</v>
      </c>
      <c r="J193" s="2" t="s">
        <v>2660</v>
      </c>
      <c r="K193" s="2">
        <v>711</v>
      </c>
    </row>
    <row r="194" spans="1:11" x14ac:dyDescent="0.15">
      <c r="A194" s="2" t="s">
        <v>2695</v>
      </c>
      <c r="B194" s="1">
        <v>41102</v>
      </c>
      <c r="C194" s="2">
        <v>35</v>
      </c>
      <c r="D194" s="2">
        <v>26</v>
      </c>
      <c r="E194" s="2" t="s">
        <v>15</v>
      </c>
      <c r="F194" s="2" t="s">
        <v>10</v>
      </c>
      <c r="G194" s="2" t="s">
        <v>11</v>
      </c>
      <c r="H194" s="2">
        <v>2012</v>
      </c>
      <c r="I194" s="2">
        <v>7</v>
      </c>
      <c r="J194" s="2" t="s">
        <v>2661</v>
      </c>
      <c r="K194" s="2">
        <v>712</v>
      </c>
    </row>
    <row r="195" spans="1:11" x14ac:dyDescent="0.15">
      <c r="A195" s="2" t="s">
        <v>2695</v>
      </c>
      <c r="B195" s="1">
        <v>41103</v>
      </c>
      <c r="C195" s="2">
        <v>34</v>
      </c>
      <c r="D195" s="2">
        <v>26</v>
      </c>
      <c r="E195" s="2" t="s">
        <v>349</v>
      </c>
      <c r="F195" s="2" t="s">
        <v>10</v>
      </c>
      <c r="G195" s="2" t="s">
        <v>11</v>
      </c>
      <c r="H195" s="2">
        <v>2012</v>
      </c>
      <c r="I195" s="2">
        <v>7</v>
      </c>
      <c r="J195" s="2" t="s">
        <v>2662</v>
      </c>
      <c r="K195" s="2">
        <v>713</v>
      </c>
    </row>
    <row r="196" spans="1:11" x14ac:dyDescent="0.15">
      <c r="A196" s="2" t="s">
        <v>2695</v>
      </c>
      <c r="B196" s="1">
        <v>41104</v>
      </c>
      <c r="C196" s="2">
        <v>35</v>
      </c>
      <c r="D196" s="2">
        <v>26</v>
      </c>
      <c r="E196" s="2" t="s">
        <v>43</v>
      </c>
      <c r="F196" s="2" t="s">
        <v>10</v>
      </c>
      <c r="G196" s="2" t="s">
        <v>11</v>
      </c>
      <c r="H196" s="2">
        <v>2012</v>
      </c>
      <c r="I196" s="2">
        <v>7</v>
      </c>
      <c r="J196" s="2" t="s">
        <v>2654</v>
      </c>
      <c r="K196" s="2">
        <v>714</v>
      </c>
    </row>
    <row r="197" spans="1:11" x14ac:dyDescent="0.15">
      <c r="A197" s="2" t="s">
        <v>2695</v>
      </c>
      <c r="B197" s="1">
        <v>41105</v>
      </c>
      <c r="C197" s="2">
        <v>35</v>
      </c>
      <c r="D197" s="2">
        <v>27</v>
      </c>
      <c r="E197" s="2" t="s">
        <v>43</v>
      </c>
      <c r="F197" s="2" t="s">
        <v>10</v>
      </c>
      <c r="G197" s="2" t="s">
        <v>11</v>
      </c>
      <c r="H197" s="2">
        <v>2012</v>
      </c>
      <c r="I197" s="2">
        <v>7</v>
      </c>
      <c r="J197" s="2" t="s">
        <v>2677</v>
      </c>
      <c r="K197" s="2">
        <v>715</v>
      </c>
    </row>
    <row r="198" spans="1:11" x14ac:dyDescent="0.15">
      <c r="A198" s="2" t="s">
        <v>2695</v>
      </c>
      <c r="B198" s="1">
        <v>41106</v>
      </c>
      <c r="C198" s="2">
        <v>34</v>
      </c>
      <c r="D198" s="2">
        <v>26</v>
      </c>
      <c r="E198" s="2" t="s">
        <v>349</v>
      </c>
      <c r="F198" s="2" t="s">
        <v>10</v>
      </c>
      <c r="G198" s="2" t="s">
        <v>11</v>
      </c>
      <c r="H198" s="2">
        <v>2012</v>
      </c>
      <c r="I198" s="2">
        <v>7</v>
      </c>
      <c r="J198" s="2" t="s">
        <v>2674</v>
      </c>
      <c r="K198" s="2">
        <v>716</v>
      </c>
    </row>
    <row r="199" spans="1:11" x14ac:dyDescent="0.15">
      <c r="A199" s="2" t="s">
        <v>2695</v>
      </c>
      <c r="B199" s="1">
        <v>41107</v>
      </c>
      <c r="C199" s="2">
        <v>34</v>
      </c>
      <c r="D199" s="2">
        <v>27</v>
      </c>
      <c r="E199" s="2" t="s">
        <v>43</v>
      </c>
      <c r="F199" s="2" t="s">
        <v>10</v>
      </c>
      <c r="G199" s="2" t="s">
        <v>11</v>
      </c>
      <c r="H199" s="2">
        <v>2012</v>
      </c>
      <c r="I199" s="2">
        <v>7</v>
      </c>
      <c r="J199" s="2" t="s">
        <v>2671</v>
      </c>
      <c r="K199" s="2">
        <v>717</v>
      </c>
    </row>
    <row r="200" spans="1:11" x14ac:dyDescent="0.15">
      <c r="A200" s="2" t="s">
        <v>2695</v>
      </c>
      <c r="B200" s="1">
        <v>41108</v>
      </c>
      <c r="C200" s="2">
        <v>33</v>
      </c>
      <c r="D200" s="2">
        <v>26</v>
      </c>
      <c r="E200" s="2" t="s">
        <v>43</v>
      </c>
      <c r="F200" s="2" t="s">
        <v>10</v>
      </c>
      <c r="G200" s="2" t="s">
        <v>11</v>
      </c>
      <c r="H200" s="2">
        <v>2012</v>
      </c>
      <c r="I200" s="2">
        <v>7</v>
      </c>
      <c r="J200" s="2" t="s">
        <v>2656</v>
      </c>
      <c r="K200" s="2">
        <v>718</v>
      </c>
    </row>
    <row r="201" spans="1:11" x14ac:dyDescent="0.15">
      <c r="A201" s="2" t="s">
        <v>2695</v>
      </c>
      <c r="B201" s="1">
        <v>41109</v>
      </c>
      <c r="C201" s="2">
        <v>35</v>
      </c>
      <c r="D201" s="2">
        <v>25</v>
      </c>
      <c r="E201" s="2" t="s">
        <v>43</v>
      </c>
      <c r="F201" s="2" t="s">
        <v>10</v>
      </c>
      <c r="G201" s="2" t="s">
        <v>11</v>
      </c>
      <c r="H201" s="2">
        <v>2012</v>
      </c>
      <c r="I201" s="2">
        <v>7</v>
      </c>
      <c r="J201" s="2" t="s">
        <v>2658</v>
      </c>
      <c r="K201" s="2">
        <v>719</v>
      </c>
    </row>
    <row r="202" spans="1:11" x14ac:dyDescent="0.15">
      <c r="A202" s="2" t="s">
        <v>2695</v>
      </c>
      <c r="B202" s="1">
        <v>41110</v>
      </c>
      <c r="C202" s="2">
        <v>35</v>
      </c>
      <c r="D202" s="2">
        <v>26</v>
      </c>
      <c r="E202" s="2" t="s">
        <v>349</v>
      </c>
      <c r="F202" s="2" t="s">
        <v>10</v>
      </c>
      <c r="G202" s="2" t="s">
        <v>11</v>
      </c>
      <c r="H202" s="2">
        <v>2012</v>
      </c>
      <c r="I202" s="2">
        <v>7</v>
      </c>
      <c r="J202" s="2" t="s">
        <v>2683</v>
      </c>
      <c r="K202" s="2">
        <v>720</v>
      </c>
    </row>
    <row r="203" spans="1:11" x14ac:dyDescent="0.15">
      <c r="A203" s="2" t="s">
        <v>2695</v>
      </c>
      <c r="B203" s="1">
        <v>41111</v>
      </c>
      <c r="C203" s="2">
        <v>36</v>
      </c>
      <c r="D203" s="2">
        <v>26</v>
      </c>
      <c r="E203" s="2" t="s">
        <v>26</v>
      </c>
      <c r="F203" s="2" t="s">
        <v>10</v>
      </c>
      <c r="G203" s="2" t="s">
        <v>11</v>
      </c>
      <c r="H203" s="2">
        <v>2012</v>
      </c>
      <c r="I203" s="2">
        <v>7</v>
      </c>
      <c r="J203" s="2" t="s">
        <v>2684</v>
      </c>
      <c r="K203" s="2">
        <v>721</v>
      </c>
    </row>
    <row r="204" spans="1:11" x14ac:dyDescent="0.15">
      <c r="A204" s="2" t="s">
        <v>2695</v>
      </c>
      <c r="B204" s="1">
        <v>41112</v>
      </c>
      <c r="C204" s="2">
        <v>35</v>
      </c>
      <c r="D204" s="2">
        <v>25</v>
      </c>
      <c r="E204" s="2" t="s">
        <v>313</v>
      </c>
      <c r="F204" s="2" t="s">
        <v>2708</v>
      </c>
      <c r="G204" s="2" t="s">
        <v>78</v>
      </c>
      <c r="H204" s="2">
        <v>2012</v>
      </c>
      <c r="I204" s="2">
        <v>7</v>
      </c>
      <c r="J204" s="2" t="s">
        <v>2663</v>
      </c>
      <c r="K204" s="2">
        <v>722</v>
      </c>
    </row>
    <row r="205" spans="1:11" x14ac:dyDescent="0.15">
      <c r="A205" s="2" t="s">
        <v>2695</v>
      </c>
      <c r="B205" s="1">
        <v>41113</v>
      </c>
      <c r="C205" s="2">
        <v>32</v>
      </c>
      <c r="D205" s="2">
        <v>25</v>
      </c>
      <c r="E205" s="2" t="s">
        <v>2706</v>
      </c>
      <c r="F205" s="2" t="s">
        <v>2697</v>
      </c>
      <c r="G205" s="2" t="s">
        <v>91</v>
      </c>
      <c r="H205" s="2">
        <v>2012</v>
      </c>
      <c r="I205" s="2">
        <v>7</v>
      </c>
      <c r="J205" s="2" t="s">
        <v>2664</v>
      </c>
      <c r="K205" s="2">
        <v>723</v>
      </c>
    </row>
    <row r="206" spans="1:11" x14ac:dyDescent="0.15">
      <c r="A206" s="2" t="s">
        <v>2695</v>
      </c>
      <c r="B206" s="1">
        <v>41114</v>
      </c>
      <c r="C206" s="2">
        <v>27</v>
      </c>
      <c r="D206" s="2">
        <v>25</v>
      </c>
      <c r="E206" s="2" t="s">
        <v>2698</v>
      </c>
      <c r="F206" s="2" t="s">
        <v>2313</v>
      </c>
      <c r="G206" s="2" t="s">
        <v>156</v>
      </c>
      <c r="H206" s="2">
        <v>2012</v>
      </c>
      <c r="I206" s="2">
        <v>7</v>
      </c>
      <c r="J206" s="2" t="s">
        <v>2665</v>
      </c>
      <c r="K206" s="2">
        <v>724</v>
      </c>
    </row>
    <row r="207" spans="1:11" x14ac:dyDescent="0.15">
      <c r="A207" s="2" t="s">
        <v>2695</v>
      </c>
      <c r="B207" s="1">
        <v>41115</v>
      </c>
      <c r="C207" s="2">
        <v>28</v>
      </c>
      <c r="D207" s="2">
        <v>24</v>
      </c>
      <c r="E207" s="2" t="s">
        <v>2698</v>
      </c>
      <c r="F207" s="2" t="s">
        <v>2313</v>
      </c>
      <c r="G207" s="2" t="s">
        <v>70</v>
      </c>
      <c r="H207" s="2">
        <v>2012</v>
      </c>
      <c r="I207" s="2">
        <v>7</v>
      </c>
      <c r="J207" s="2" t="s">
        <v>2666</v>
      </c>
      <c r="K207" s="2">
        <v>725</v>
      </c>
    </row>
    <row r="208" spans="1:11" x14ac:dyDescent="0.15">
      <c r="A208" s="2" t="s">
        <v>2695</v>
      </c>
      <c r="B208" s="1">
        <v>41116</v>
      </c>
      <c r="C208" s="2">
        <v>27</v>
      </c>
      <c r="D208" s="2">
        <v>24</v>
      </c>
      <c r="E208" s="2" t="s">
        <v>2477</v>
      </c>
      <c r="F208" s="2" t="s">
        <v>10</v>
      </c>
      <c r="G208" s="2" t="s">
        <v>11</v>
      </c>
      <c r="H208" s="2">
        <v>2012</v>
      </c>
      <c r="I208" s="2">
        <v>7</v>
      </c>
      <c r="J208" s="2" t="s">
        <v>2667</v>
      </c>
      <c r="K208" s="2">
        <v>726</v>
      </c>
    </row>
    <row r="209" spans="1:11" x14ac:dyDescent="0.15">
      <c r="A209" s="2" t="s">
        <v>2695</v>
      </c>
      <c r="B209" s="1">
        <v>41117</v>
      </c>
      <c r="C209" s="2">
        <v>27</v>
      </c>
      <c r="D209" s="2">
        <v>25</v>
      </c>
      <c r="E209" s="2" t="s">
        <v>358</v>
      </c>
      <c r="F209" s="2" t="s">
        <v>10</v>
      </c>
      <c r="G209" s="2" t="s">
        <v>11</v>
      </c>
      <c r="H209" s="2">
        <v>2012</v>
      </c>
      <c r="I209" s="2">
        <v>7</v>
      </c>
      <c r="J209" s="2" t="s">
        <v>2673</v>
      </c>
      <c r="K209" s="2">
        <v>727</v>
      </c>
    </row>
    <row r="210" spans="1:11" x14ac:dyDescent="0.15">
      <c r="A210" s="2" t="s">
        <v>2695</v>
      </c>
      <c r="B210" s="1">
        <v>41118</v>
      </c>
      <c r="C210" s="2">
        <v>28</v>
      </c>
      <c r="D210" s="2">
        <v>25</v>
      </c>
      <c r="E210" s="2" t="s">
        <v>349</v>
      </c>
      <c r="F210" s="2" t="s">
        <v>10</v>
      </c>
      <c r="G210" s="2" t="s">
        <v>11</v>
      </c>
      <c r="H210" s="2">
        <v>2012</v>
      </c>
      <c r="I210" s="2">
        <v>7</v>
      </c>
      <c r="J210" s="2" t="s">
        <v>2670</v>
      </c>
      <c r="K210" s="2">
        <v>728</v>
      </c>
    </row>
    <row r="211" spans="1:11" x14ac:dyDescent="0.15">
      <c r="A211" s="2" t="s">
        <v>2695</v>
      </c>
      <c r="B211" s="1">
        <v>41119</v>
      </c>
      <c r="C211" s="2">
        <v>33</v>
      </c>
      <c r="D211" s="2">
        <v>24</v>
      </c>
      <c r="E211" s="2" t="s">
        <v>43</v>
      </c>
      <c r="F211" s="2" t="s">
        <v>10</v>
      </c>
      <c r="G211" s="2" t="s">
        <v>11</v>
      </c>
      <c r="H211" s="2">
        <v>2012</v>
      </c>
      <c r="I211" s="2">
        <v>7</v>
      </c>
      <c r="J211" s="2" t="s">
        <v>2678</v>
      </c>
      <c r="K211" s="2">
        <v>729</v>
      </c>
    </row>
    <row r="212" spans="1:11" x14ac:dyDescent="0.15">
      <c r="A212" s="2" t="s">
        <v>2695</v>
      </c>
      <c r="B212" s="1">
        <v>41120</v>
      </c>
      <c r="C212" s="2">
        <v>35</v>
      </c>
      <c r="D212" s="2">
        <v>24</v>
      </c>
      <c r="E212" s="2" t="s">
        <v>15</v>
      </c>
      <c r="F212" s="2" t="s">
        <v>10</v>
      </c>
      <c r="G212" s="2" t="s">
        <v>11</v>
      </c>
      <c r="H212" s="2">
        <v>2012</v>
      </c>
      <c r="I212" s="2">
        <v>7</v>
      </c>
      <c r="J212" s="2" t="s">
        <v>2676</v>
      </c>
      <c r="K212" s="2">
        <v>730</v>
      </c>
    </row>
    <row r="213" spans="1:11" x14ac:dyDescent="0.15">
      <c r="A213" s="2" t="s">
        <v>2695</v>
      </c>
      <c r="B213" s="1">
        <v>41121</v>
      </c>
      <c r="C213" s="2">
        <v>36</v>
      </c>
      <c r="D213" s="2">
        <v>24</v>
      </c>
      <c r="E213" s="2" t="s">
        <v>15</v>
      </c>
      <c r="F213" s="2" t="s">
        <v>10</v>
      </c>
      <c r="G213" s="2" t="s">
        <v>11</v>
      </c>
      <c r="H213" s="2">
        <v>2012</v>
      </c>
      <c r="I213" s="2">
        <v>7</v>
      </c>
      <c r="J213" s="2" t="s">
        <v>2682</v>
      </c>
      <c r="K213" s="2">
        <v>731</v>
      </c>
    </row>
    <row r="214" spans="1:11" x14ac:dyDescent="0.15">
      <c r="A214" s="2" t="s">
        <v>2695</v>
      </c>
      <c r="B214" s="1">
        <v>41122</v>
      </c>
      <c r="C214" s="2">
        <v>37</v>
      </c>
      <c r="D214" s="2">
        <v>26</v>
      </c>
      <c r="E214" s="2" t="s">
        <v>15</v>
      </c>
      <c r="F214" s="2" t="s">
        <v>10</v>
      </c>
      <c r="G214" s="2" t="s">
        <v>11</v>
      </c>
      <c r="H214" s="2">
        <v>2012</v>
      </c>
      <c r="I214" s="2">
        <v>8</v>
      </c>
      <c r="J214" s="2" t="s">
        <v>2679</v>
      </c>
      <c r="K214" s="2">
        <v>801</v>
      </c>
    </row>
    <row r="215" spans="1:11" x14ac:dyDescent="0.15">
      <c r="A215" s="2" t="s">
        <v>2695</v>
      </c>
      <c r="B215" s="1">
        <v>41123</v>
      </c>
      <c r="C215" s="2">
        <v>37</v>
      </c>
      <c r="D215" s="2">
        <v>26</v>
      </c>
      <c r="E215" s="2" t="s">
        <v>15</v>
      </c>
      <c r="F215" s="2" t="s">
        <v>10</v>
      </c>
      <c r="G215" s="2" t="s">
        <v>11</v>
      </c>
      <c r="H215" s="2">
        <v>2012</v>
      </c>
      <c r="I215" s="2">
        <v>8</v>
      </c>
      <c r="J215" s="2" t="s">
        <v>2668</v>
      </c>
      <c r="K215" s="2">
        <v>802</v>
      </c>
    </row>
    <row r="216" spans="1:11" x14ac:dyDescent="0.15">
      <c r="A216" s="2" t="s">
        <v>2695</v>
      </c>
      <c r="B216" s="1">
        <v>41124</v>
      </c>
      <c r="C216" s="2">
        <v>34</v>
      </c>
      <c r="D216" s="2">
        <v>26</v>
      </c>
      <c r="E216" s="2" t="s">
        <v>358</v>
      </c>
      <c r="F216" s="2" t="s">
        <v>10</v>
      </c>
      <c r="G216" s="2" t="s">
        <v>11</v>
      </c>
      <c r="H216" s="2">
        <v>2012</v>
      </c>
      <c r="I216" s="2">
        <v>8</v>
      </c>
      <c r="J216" s="2" t="s">
        <v>2669</v>
      </c>
      <c r="K216" s="2">
        <v>803</v>
      </c>
    </row>
    <row r="217" spans="1:11" x14ac:dyDescent="0.15">
      <c r="A217" s="2" t="s">
        <v>2695</v>
      </c>
      <c r="B217" s="1">
        <v>41125</v>
      </c>
      <c r="C217" s="2">
        <v>32</v>
      </c>
      <c r="D217" s="2">
        <v>25</v>
      </c>
      <c r="E217" s="2" t="s">
        <v>334</v>
      </c>
      <c r="F217" s="2" t="s">
        <v>10</v>
      </c>
      <c r="G217" s="2" t="s">
        <v>11</v>
      </c>
      <c r="H217" s="2">
        <v>2012</v>
      </c>
      <c r="I217" s="2">
        <v>8</v>
      </c>
      <c r="J217" s="2" t="s">
        <v>2655</v>
      </c>
      <c r="K217" s="2">
        <v>804</v>
      </c>
    </row>
    <row r="218" spans="1:11" x14ac:dyDescent="0.15">
      <c r="A218" s="2" t="s">
        <v>2695</v>
      </c>
      <c r="B218" s="1">
        <v>41126</v>
      </c>
      <c r="C218" s="2">
        <v>32</v>
      </c>
      <c r="D218" s="2">
        <v>25</v>
      </c>
      <c r="E218" s="2" t="s">
        <v>43</v>
      </c>
      <c r="F218" s="2" t="s">
        <v>10</v>
      </c>
      <c r="G218" s="2" t="s">
        <v>11</v>
      </c>
      <c r="H218" s="2">
        <v>2012</v>
      </c>
      <c r="I218" s="2">
        <v>8</v>
      </c>
      <c r="J218" s="2" t="s">
        <v>2675</v>
      </c>
      <c r="K218" s="2">
        <v>805</v>
      </c>
    </row>
    <row r="219" spans="1:11" x14ac:dyDescent="0.15">
      <c r="A219" s="2" t="s">
        <v>2695</v>
      </c>
      <c r="B219" s="1">
        <v>41127</v>
      </c>
      <c r="C219" s="2">
        <v>33</v>
      </c>
      <c r="D219" s="2">
        <v>25</v>
      </c>
      <c r="E219" s="2" t="s">
        <v>43</v>
      </c>
      <c r="F219" s="2" t="s">
        <v>10</v>
      </c>
      <c r="G219" s="2" t="s">
        <v>11</v>
      </c>
      <c r="H219" s="2">
        <v>2012</v>
      </c>
      <c r="I219" s="2">
        <v>8</v>
      </c>
      <c r="J219" s="2" t="s">
        <v>2672</v>
      </c>
      <c r="K219" s="2">
        <v>806</v>
      </c>
    </row>
    <row r="220" spans="1:11" x14ac:dyDescent="0.15">
      <c r="A220" s="2" t="s">
        <v>2695</v>
      </c>
      <c r="B220" s="1">
        <v>41128</v>
      </c>
      <c r="C220" s="2">
        <v>35</v>
      </c>
      <c r="D220" s="2">
        <v>25</v>
      </c>
      <c r="E220" s="2" t="s">
        <v>43</v>
      </c>
      <c r="F220" s="2" t="s">
        <v>10</v>
      </c>
      <c r="G220" s="2" t="s">
        <v>11</v>
      </c>
      <c r="H220" s="2">
        <v>2012</v>
      </c>
      <c r="I220" s="2">
        <v>8</v>
      </c>
      <c r="J220" s="2" t="s">
        <v>2680</v>
      </c>
      <c r="K220" s="2">
        <v>807</v>
      </c>
    </row>
    <row r="221" spans="1:11" x14ac:dyDescent="0.15">
      <c r="A221" s="2" t="s">
        <v>2695</v>
      </c>
      <c r="B221" s="1">
        <v>41129</v>
      </c>
      <c r="C221" s="2">
        <v>36</v>
      </c>
      <c r="D221" s="2">
        <v>25</v>
      </c>
      <c r="E221" s="2" t="s">
        <v>26</v>
      </c>
      <c r="F221" s="2" t="s">
        <v>10</v>
      </c>
      <c r="G221" s="2" t="s">
        <v>11</v>
      </c>
      <c r="H221" s="2">
        <v>2012</v>
      </c>
      <c r="I221" s="2">
        <v>8</v>
      </c>
      <c r="J221" s="2" t="s">
        <v>2657</v>
      </c>
      <c r="K221" s="2">
        <v>808</v>
      </c>
    </row>
    <row r="222" spans="1:11" x14ac:dyDescent="0.15">
      <c r="A222" s="2" t="s">
        <v>2695</v>
      </c>
      <c r="B222" s="1">
        <v>41130</v>
      </c>
      <c r="C222" s="2">
        <v>35</v>
      </c>
      <c r="D222" s="2">
        <v>25</v>
      </c>
      <c r="E222" s="2" t="s">
        <v>26</v>
      </c>
      <c r="F222" s="2" t="s">
        <v>10</v>
      </c>
      <c r="G222" s="2" t="s">
        <v>11</v>
      </c>
      <c r="H222" s="2">
        <v>2012</v>
      </c>
      <c r="I222" s="2">
        <v>8</v>
      </c>
      <c r="J222" s="2" t="s">
        <v>2659</v>
      </c>
      <c r="K222" s="2">
        <v>809</v>
      </c>
    </row>
    <row r="223" spans="1:11" x14ac:dyDescent="0.15">
      <c r="A223" s="2" t="s">
        <v>2695</v>
      </c>
      <c r="B223" s="1">
        <v>41131</v>
      </c>
      <c r="C223" s="2">
        <v>35</v>
      </c>
      <c r="D223" s="2">
        <v>26</v>
      </c>
      <c r="E223" s="2" t="s">
        <v>43</v>
      </c>
      <c r="F223" s="2" t="s">
        <v>10</v>
      </c>
      <c r="G223" s="2" t="s">
        <v>11</v>
      </c>
      <c r="H223" s="2">
        <v>2012</v>
      </c>
      <c r="I223" s="2">
        <v>8</v>
      </c>
      <c r="J223" s="2" t="s">
        <v>2681</v>
      </c>
      <c r="K223" s="2">
        <v>810</v>
      </c>
    </row>
    <row r="224" spans="1:11" x14ac:dyDescent="0.15">
      <c r="A224" s="2" t="s">
        <v>2695</v>
      </c>
      <c r="B224" s="1">
        <v>41132</v>
      </c>
      <c r="C224" s="2">
        <v>33</v>
      </c>
      <c r="D224" s="2">
        <v>26</v>
      </c>
      <c r="E224" s="2" t="s">
        <v>1657</v>
      </c>
      <c r="F224" s="2" t="s">
        <v>10</v>
      </c>
      <c r="G224" s="2" t="s">
        <v>11</v>
      </c>
      <c r="H224" s="2">
        <v>2012</v>
      </c>
      <c r="I224" s="2">
        <v>8</v>
      </c>
      <c r="J224" s="2" t="s">
        <v>2660</v>
      </c>
      <c r="K224" s="2">
        <v>811</v>
      </c>
    </row>
    <row r="225" spans="1:11" x14ac:dyDescent="0.15">
      <c r="A225" s="2" t="s">
        <v>2695</v>
      </c>
      <c r="B225" s="1">
        <v>41133</v>
      </c>
      <c r="C225" s="2">
        <v>32</v>
      </c>
      <c r="D225" s="2">
        <v>25</v>
      </c>
      <c r="E225" s="2" t="s">
        <v>1386</v>
      </c>
      <c r="F225" s="2" t="s">
        <v>10</v>
      </c>
      <c r="G225" s="2" t="s">
        <v>11</v>
      </c>
      <c r="H225" s="2">
        <v>2012</v>
      </c>
      <c r="I225" s="2">
        <v>8</v>
      </c>
      <c r="J225" s="2" t="s">
        <v>2661</v>
      </c>
      <c r="K225" s="2">
        <v>812</v>
      </c>
    </row>
    <row r="226" spans="1:11" x14ac:dyDescent="0.15">
      <c r="A226" s="2" t="s">
        <v>2695</v>
      </c>
      <c r="B226" s="1">
        <v>41134</v>
      </c>
      <c r="C226" s="2">
        <v>31</v>
      </c>
      <c r="D226" s="2">
        <v>24</v>
      </c>
      <c r="E226" s="2" t="s">
        <v>375</v>
      </c>
      <c r="F226" s="2" t="s">
        <v>10</v>
      </c>
      <c r="G226" s="2" t="s">
        <v>11</v>
      </c>
      <c r="H226" s="2">
        <v>2012</v>
      </c>
      <c r="I226" s="2">
        <v>8</v>
      </c>
      <c r="J226" s="2" t="s">
        <v>2662</v>
      </c>
      <c r="K226" s="2">
        <v>813</v>
      </c>
    </row>
    <row r="227" spans="1:11" x14ac:dyDescent="0.15">
      <c r="A227" s="2" t="s">
        <v>2695</v>
      </c>
      <c r="B227" s="1">
        <v>41135</v>
      </c>
      <c r="C227" s="2">
        <v>33</v>
      </c>
      <c r="D227" s="2">
        <v>25</v>
      </c>
      <c r="E227" s="2" t="s">
        <v>1657</v>
      </c>
      <c r="F227" s="2" t="s">
        <v>10</v>
      </c>
      <c r="G227" s="2" t="s">
        <v>11</v>
      </c>
      <c r="H227" s="2">
        <v>2012</v>
      </c>
      <c r="I227" s="2">
        <v>8</v>
      </c>
      <c r="J227" s="2" t="s">
        <v>2654</v>
      </c>
      <c r="K227" s="2">
        <v>814</v>
      </c>
    </row>
    <row r="228" spans="1:11" x14ac:dyDescent="0.15">
      <c r="A228" s="2" t="s">
        <v>2695</v>
      </c>
      <c r="B228" s="1">
        <v>41136</v>
      </c>
      <c r="C228" s="2">
        <v>36</v>
      </c>
      <c r="D228" s="2">
        <v>25</v>
      </c>
      <c r="E228" s="2" t="s">
        <v>43</v>
      </c>
      <c r="F228" s="2" t="s">
        <v>10</v>
      </c>
      <c r="G228" s="2" t="s">
        <v>11</v>
      </c>
      <c r="H228" s="2">
        <v>2012</v>
      </c>
      <c r="I228" s="2">
        <v>8</v>
      </c>
      <c r="J228" s="2" t="s">
        <v>2677</v>
      </c>
      <c r="K228" s="2">
        <v>815</v>
      </c>
    </row>
    <row r="229" spans="1:11" x14ac:dyDescent="0.15">
      <c r="A229" s="2" t="s">
        <v>2695</v>
      </c>
      <c r="B229" s="1">
        <v>41137</v>
      </c>
      <c r="C229" s="2">
        <v>34</v>
      </c>
      <c r="D229" s="2">
        <v>25</v>
      </c>
      <c r="E229" s="2" t="s">
        <v>1386</v>
      </c>
      <c r="F229" s="2" t="s">
        <v>10</v>
      </c>
      <c r="G229" s="2" t="s">
        <v>11</v>
      </c>
      <c r="H229" s="2">
        <v>2012</v>
      </c>
      <c r="I229" s="2">
        <v>8</v>
      </c>
      <c r="J229" s="2" t="s">
        <v>2674</v>
      </c>
      <c r="K229" s="2">
        <v>816</v>
      </c>
    </row>
    <row r="230" spans="1:11" x14ac:dyDescent="0.15">
      <c r="A230" s="2" t="s">
        <v>2695</v>
      </c>
      <c r="B230" s="1">
        <v>41138</v>
      </c>
      <c r="C230" s="2">
        <v>33</v>
      </c>
      <c r="D230" s="2">
        <v>25</v>
      </c>
      <c r="E230" s="2" t="s">
        <v>1386</v>
      </c>
      <c r="F230" s="2" t="s">
        <v>10</v>
      </c>
      <c r="G230" s="2" t="s">
        <v>11</v>
      </c>
      <c r="H230" s="2">
        <v>2012</v>
      </c>
      <c r="I230" s="2">
        <v>8</v>
      </c>
      <c r="J230" s="2" t="s">
        <v>2671</v>
      </c>
      <c r="K230" s="2">
        <v>817</v>
      </c>
    </row>
    <row r="231" spans="1:11" x14ac:dyDescent="0.15">
      <c r="A231" s="2" t="s">
        <v>2695</v>
      </c>
      <c r="B231" s="1">
        <v>41139</v>
      </c>
      <c r="C231" s="2">
        <v>32</v>
      </c>
      <c r="D231" s="2">
        <v>26</v>
      </c>
      <c r="E231" s="2" t="s">
        <v>334</v>
      </c>
      <c r="F231" s="2" t="s">
        <v>10</v>
      </c>
      <c r="G231" s="2" t="s">
        <v>11</v>
      </c>
      <c r="H231" s="2">
        <v>2012</v>
      </c>
      <c r="I231" s="2">
        <v>8</v>
      </c>
      <c r="J231" s="2" t="s">
        <v>2656</v>
      </c>
      <c r="K231" s="2">
        <v>818</v>
      </c>
    </row>
    <row r="232" spans="1:11" x14ac:dyDescent="0.15">
      <c r="A232" s="2" t="s">
        <v>2695</v>
      </c>
      <c r="B232" s="1">
        <v>41140</v>
      </c>
      <c r="C232" s="2">
        <v>35</v>
      </c>
      <c r="D232" s="2">
        <v>25</v>
      </c>
      <c r="E232" s="2" t="s">
        <v>43</v>
      </c>
      <c r="F232" s="2" t="s">
        <v>10</v>
      </c>
      <c r="G232" s="2" t="s">
        <v>11</v>
      </c>
      <c r="H232" s="2">
        <v>2012</v>
      </c>
      <c r="I232" s="2">
        <v>8</v>
      </c>
      <c r="J232" s="2" t="s">
        <v>2658</v>
      </c>
      <c r="K232" s="2">
        <v>819</v>
      </c>
    </row>
    <row r="233" spans="1:11" x14ac:dyDescent="0.15">
      <c r="A233" s="2" t="s">
        <v>2695</v>
      </c>
      <c r="B233" s="1">
        <v>41141</v>
      </c>
      <c r="C233" s="2">
        <v>35</v>
      </c>
      <c r="D233" s="2">
        <v>26</v>
      </c>
      <c r="E233" s="2" t="s">
        <v>43</v>
      </c>
      <c r="F233" s="2" t="s">
        <v>10</v>
      </c>
      <c r="G233" s="2" t="s">
        <v>11</v>
      </c>
      <c r="H233" s="2">
        <v>2012</v>
      </c>
      <c r="I233" s="2">
        <v>8</v>
      </c>
      <c r="J233" s="2" t="s">
        <v>2683</v>
      </c>
      <c r="K233" s="2">
        <v>820</v>
      </c>
    </row>
    <row r="234" spans="1:11" x14ac:dyDescent="0.15">
      <c r="A234" s="2" t="s">
        <v>2695</v>
      </c>
      <c r="B234" s="1">
        <v>41142</v>
      </c>
      <c r="C234" s="2">
        <v>35</v>
      </c>
      <c r="D234" s="2">
        <v>25</v>
      </c>
      <c r="E234" s="2" t="s">
        <v>1386</v>
      </c>
      <c r="F234" s="2" t="s">
        <v>10</v>
      </c>
      <c r="G234" s="2" t="s">
        <v>11</v>
      </c>
      <c r="H234" s="2">
        <v>2012</v>
      </c>
      <c r="I234" s="2">
        <v>8</v>
      </c>
      <c r="J234" s="2" t="s">
        <v>2684</v>
      </c>
      <c r="K234" s="2">
        <v>821</v>
      </c>
    </row>
    <row r="235" spans="1:11" x14ac:dyDescent="0.15">
      <c r="A235" s="2" t="s">
        <v>2695</v>
      </c>
      <c r="B235" s="1">
        <v>41143</v>
      </c>
      <c r="C235" s="2">
        <v>30</v>
      </c>
      <c r="D235" s="2">
        <v>25</v>
      </c>
      <c r="E235" s="2" t="s">
        <v>1386</v>
      </c>
      <c r="F235" s="2" t="s">
        <v>10</v>
      </c>
      <c r="G235" s="2" t="s">
        <v>11</v>
      </c>
      <c r="H235" s="2">
        <v>2012</v>
      </c>
      <c r="I235" s="2">
        <v>8</v>
      </c>
      <c r="J235" s="2" t="s">
        <v>2663</v>
      </c>
      <c r="K235" s="2">
        <v>822</v>
      </c>
    </row>
    <row r="236" spans="1:11" x14ac:dyDescent="0.15">
      <c r="A236" s="2" t="s">
        <v>2695</v>
      </c>
      <c r="B236" s="1">
        <v>41144</v>
      </c>
      <c r="C236" s="2">
        <v>33</v>
      </c>
      <c r="D236" s="2">
        <v>25</v>
      </c>
      <c r="E236" s="2" t="s">
        <v>43</v>
      </c>
      <c r="F236" s="2" t="s">
        <v>10</v>
      </c>
      <c r="G236" s="2" t="s">
        <v>11</v>
      </c>
      <c r="H236" s="2">
        <v>2012</v>
      </c>
      <c r="I236" s="2">
        <v>8</v>
      </c>
      <c r="J236" s="2" t="s">
        <v>2664</v>
      </c>
      <c r="K236" s="2">
        <v>823</v>
      </c>
    </row>
    <row r="237" spans="1:11" x14ac:dyDescent="0.15">
      <c r="A237" s="2" t="s">
        <v>2695</v>
      </c>
      <c r="B237" s="1">
        <v>41145</v>
      </c>
      <c r="C237" s="2">
        <v>35</v>
      </c>
      <c r="D237" s="2">
        <v>25</v>
      </c>
      <c r="E237" s="2" t="s">
        <v>43</v>
      </c>
      <c r="F237" s="2" t="s">
        <v>10</v>
      </c>
      <c r="G237" s="2" t="s">
        <v>11</v>
      </c>
      <c r="H237" s="2">
        <v>2012</v>
      </c>
      <c r="I237" s="2">
        <v>8</v>
      </c>
      <c r="J237" s="2" t="s">
        <v>2665</v>
      </c>
      <c r="K237" s="2">
        <v>824</v>
      </c>
    </row>
    <row r="238" spans="1:11" x14ac:dyDescent="0.15">
      <c r="A238" s="2" t="s">
        <v>2695</v>
      </c>
      <c r="B238" s="1">
        <v>41146</v>
      </c>
      <c r="C238" s="2">
        <v>32</v>
      </c>
      <c r="D238" s="2">
        <v>26</v>
      </c>
      <c r="E238" s="2" t="s">
        <v>43</v>
      </c>
      <c r="F238" s="2" t="s">
        <v>10</v>
      </c>
      <c r="G238" s="2" t="s">
        <v>11</v>
      </c>
      <c r="H238" s="2">
        <v>2012</v>
      </c>
      <c r="I238" s="2">
        <v>8</v>
      </c>
      <c r="J238" s="2" t="s">
        <v>2666</v>
      </c>
      <c r="K238" s="2">
        <v>825</v>
      </c>
    </row>
    <row r="239" spans="1:11" x14ac:dyDescent="0.15">
      <c r="A239" s="2" t="s">
        <v>2695</v>
      </c>
      <c r="B239" s="1">
        <v>41147</v>
      </c>
      <c r="C239" s="2">
        <v>34</v>
      </c>
      <c r="D239" s="2">
        <v>26</v>
      </c>
      <c r="E239" s="2" t="s">
        <v>76</v>
      </c>
      <c r="F239" s="2" t="s">
        <v>10</v>
      </c>
      <c r="G239" s="2" t="s">
        <v>11</v>
      </c>
      <c r="H239" s="2">
        <v>2012</v>
      </c>
      <c r="I239" s="2">
        <v>8</v>
      </c>
      <c r="J239" s="2" t="s">
        <v>2667</v>
      </c>
      <c r="K239" s="2">
        <v>826</v>
      </c>
    </row>
    <row r="240" spans="1:11" x14ac:dyDescent="0.15">
      <c r="A240" s="2" t="s">
        <v>2695</v>
      </c>
      <c r="B240" s="1">
        <v>41148</v>
      </c>
      <c r="C240" s="2">
        <v>35</v>
      </c>
      <c r="D240" s="2">
        <v>24</v>
      </c>
      <c r="E240" s="2" t="s">
        <v>26</v>
      </c>
      <c r="F240" s="2" t="s">
        <v>10</v>
      </c>
      <c r="G240" s="2" t="s">
        <v>11</v>
      </c>
      <c r="H240" s="2">
        <v>2012</v>
      </c>
      <c r="I240" s="2">
        <v>8</v>
      </c>
      <c r="J240" s="2" t="s">
        <v>2673</v>
      </c>
      <c r="K240" s="2">
        <v>827</v>
      </c>
    </row>
    <row r="241" spans="1:11" x14ac:dyDescent="0.15">
      <c r="A241" s="2" t="s">
        <v>2695</v>
      </c>
      <c r="B241" s="1">
        <v>41149</v>
      </c>
      <c r="C241" s="2">
        <v>36</v>
      </c>
      <c r="D241" s="2">
        <v>27</v>
      </c>
      <c r="E241" s="2" t="s">
        <v>15</v>
      </c>
      <c r="F241" s="2" t="s">
        <v>10</v>
      </c>
      <c r="G241" s="2" t="s">
        <v>11</v>
      </c>
      <c r="H241" s="2">
        <v>2012</v>
      </c>
      <c r="I241" s="2">
        <v>8</v>
      </c>
      <c r="J241" s="2" t="s">
        <v>2670</v>
      </c>
      <c r="K241" s="2">
        <v>828</v>
      </c>
    </row>
    <row r="242" spans="1:11" x14ac:dyDescent="0.15">
      <c r="A242" s="2" t="s">
        <v>2695</v>
      </c>
      <c r="B242" s="1">
        <v>41150</v>
      </c>
      <c r="C242" s="2">
        <v>35</v>
      </c>
      <c r="D242" s="2">
        <v>25</v>
      </c>
      <c r="E242" s="2" t="s">
        <v>26</v>
      </c>
      <c r="F242" s="2" t="s">
        <v>10</v>
      </c>
      <c r="G242" s="2" t="s">
        <v>11</v>
      </c>
      <c r="H242" s="2">
        <v>2012</v>
      </c>
      <c r="I242" s="2">
        <v>8</v>
      </c>
      <c r="J242" s="2" t="s">
        <v>2678</v>
      </c>
      <c r="K242" s="2">
        <v>829</v>
      </c>
    </row>
    <row r="243" spans="1:11" x14ac:dyDescent="0.15">
      <c r="A243" s="2" t="s">
        <v>2695</v>
      </c>
      <c r="B243" s="1">
        <v>41151</v>
      </c>
      <c r="C243" s="2">
        <v>34</v>
      </c>
      <c r="D243" s="2">
        <v>26</v>
      </c>
      <c r="E243" s="2" t="s">
        <v>349</v>
      </c>
      <c r="F243" s="2" t="s">
        <v>10</v>
      </c>
      <c r="G243" s="2" t="s">
        <v>11</v>
      </c>
      <c r="H243" s="2">
        <v>2012</v>
      </c>
      <c r="I243" s="2">
        <v>8</v>
      </c>
      <c r="J243" s="2" t="s">
        <v>2676</v>
      </c>
      <c r="K243" s="2">
        <v>830</v>
      </c>
    </row>
    <row r="244" spans="1:11" x14ac:dyDescent="0.15">
      <c r="A244" s="2" t="s">
        <v>2695</v>
      </c>
      <c r="B244" s="1">
        <v>41152</v>
      </c>
      <c r="C244" s="2">
        <v>34</v>
      </c>
      <c r="D244" s="2">
        <v>25</v>
      </c>
      <c r="E244" s="2" t="s">
        <v>1657</v>
      </c>
      <c r="F244" s="2" t="s">
        <v>10</v>
      </c>
      <c r="G244" s="2" t="s">
        <v>11</v>
      </c>
      <c r="H244" s="2">
        <v>2012</v>
      </c>
      <c r="I244" s="2">
        <v>8</v>
      </c>
      <c r="J244" s="2" t="s">
        <v>2682</v>
      </c>
      <c r="K244" s="2">
        <v>831</v>
      </c>
    </row>
    <row r="245" spans="1:11" x14ac:dyDescent="0.15">
      <c r="A245" s="2" t="s">
        <v>2695</v>
      </c>
      <c r="B245" s="1">
        <v>41153</v>
      </c>
      <c r="C245" s="2">
        <v>33</v>
      </c>
      <c r="D245" s="2">
        <v>25</v>
      </c>
      <c r="E245" s="2" t="s">
        <v>352</v>
      </c>
      <c r="F245" s="2" t="s">
        <v>10</v>
      </c>
      <c r="G245" s="2" t="s">
        <v>11</v>
      </c>
      <c r="H245" s="2">
        <v>2012</v>
      </c>
      <c r="I245" s="2">
        <v>9</v>
      </c>
      <c r="J245" s="2" t="s">
        <v>2679</v>
      </c>
      <c r="K245" s="2">
        <v>901</v>
      </c>
    </row>
    <row r="246" spans="1:11" x14ac:dyDescent="0.15">
      <c r="A246" s="2" t="s">
        <v>2695</v>
      </c>
      <c r="B246" s="1">
        <v>41154</v>
      </c>
      <c r="C246" s="2">
        <v>32</v>
      </c>
      <c r="D246" s="2">
        <v>24</v>
      </c>
      <c r="E246" s="2" t="s">
        <v>352</v>
      </c>
      <c r="F246" s="2" t="s">
        <v>10</v>
      </c>
      <c r="G246" s="2" t="s">
        <v>11</v>
      </c>
      <c r="H246" s="2">
        <v>2012</v>
      </c>
      <c r="I246" s="2">
        <v>9</v>
      </c>
      <c r="J246" s="2" t="s">
        <v>2668</v>
      </c>
      <c r="K246" s="2">
        <v>902</v>
      </c>
    </row>
    <row r="247" spans="1:11" x14ac:dyDescent="0.15">
      <c r="A247" s="2" t="s">
        <v>2695</v>
      </c>
      <c r="B247" s="1">
        <v>41155</v>
      </c>
      <c r="C247" s="2">
        <v>33</v>
      </c>
      <c r="D247" s="2">
        <v>24</v>
      </c>
      <c r="E247" s="2" t="s">
        <v>352</v>
      </c>
      <c r="F247" s="2" t="s">
        <v>10</v>
      </c>
      <c r="G247" s="2" t="s">
        <v>11</v>
      </c>
      <c r="H247" s="2">
        <v>2012</v>
      </c>
      <c r="I247" s="2">
        <v>9</v>
      </c>
      <c r="J247" s="2" t="s">
        <v>2669</v>
      </c>
      <c r="K247" s="2">
        <v>903</v>
      </c>
    </row>
    <row r="248" spans="1:11" x14ac:dyDescent="0.15">
      <c r="A248" s="2" t="s">
        <v>2695</v>
      </c>
      <c r="B248" s="1">
        <v>41156</v>
      </c>
      <c r="C248" s="2">
        <v>33</v>
      </c>
      <c r="D248" s="2">
        <v>25</v>
      </c>
      <c r="E248" s="2" t="s">
        <v>352</v>
      </c>
      <c r="F248" s="2" t="s">
        <v>10</v>
      </c>
      <c r="G248" s="2" t="s">
        <v>11</v>
      </c>
      <c r="H248" s="2">
        <v>2012</v>
      </c>
      <c r="I248" s="2">
        <v>9</v>
      </c>
      <c r="J248" s="2" t="s">
        <v>2655</v>
      </c>
      <c r="K248" s="2">
        <v>904</v>
      </c>
    </row>
    <row r="249" spans="1:11" x14ac:dyDescent="0.15">
      <c r="A249" s="2" t="s">
        <v>2695</v>
      </c>
      <c r="B249" s="1">
        <v>41157</v>
      </c>
      <c r="C249" s="2">
        <v>33</v>
      </c>
      <c r="D249" s="2">
        <v>24</v>
      </c>
      <c r="E249" s="2" t="s">
        <v>43</v>
      </c>
      <c r="F249" s="2" t="s">
        <v>10</v>
      </c>
      <c r="G249" s="2" t="s">
        <v>11</v>
      </c>
      <c r="H249" s="2">
        <v>2012</v>
      </c>
      <c r="I249" s="2">
        <v>9</v>
      </c>
      <c r="J249" s="2" t="s">
        <v>2675</v>
      </c>
      <c r="K249" s="2">
        <v>905</v>
      </c>
    </row>
    <row r="250" spans="1:11" x14ac:dyDescent="0.15">
      <c r="A250" s="2" t="s">
        <v>2695</v>
      </c>
      <c r="B250" s="1">
        <v>41158</v>
      </c>
      <c r="C250" s="2">
        <v>34</v>
      </c>
      <c r="D250" s="2">
        <v>24</v>
      </c>
      <c r="E250" s="2" t="s">
        <v>43</v>
      </c>
      <c r="F250" s="2" t="s">
        <v>10</v>
      </c>
      <c r="G250" s="2" t="s">
        <v>11</v>
      </c>
      <c r="H250" s="2">
        <v>2012</v>
      </c>
      <c r="I250" s="2">
        <v>9</v>
      </c>
      <c r="J250" s="2" t="s">
        <v>2672</v>
      </c>
      <c r="K250" s="2">
        <v>906</v>
      </c>
    </row>
    <row r="251" spans="1:11" x14ac:dyDescent="0.15">
      <c r="A251" s="2" t="s">
        <v>2695</v>
      </c>
      <c r="B251" s="1">
        <v>41159</v>
      </c>
      <c r="C251" s="2">
        <v>33</v>
      </c>
      <c r="D251" s="2">
        <v>24</v>
      </c>
      <c r="E251" s="2" t="s">
        <v>352</v>
      </c>
      <c r="F251" s="2" t="s">
        <v>10</v>
      </c>
      <c r="G251" s="2" t="s">
        <v>11</v>
      </c>
      <c r="H251" s="2">
        <v>2012</v>
      </c>
      <c r="I251" s="2">
        <v>9</v>
      </c>
      <c r="J251" s="2" t="s">
        <v>2680</v>
      </c>
      <c r="K251" s="2">
        <v>907</v>
      </c>
    </row>
    <row r="252" spans="1:11" x14ac:dyDescent="0.15">
      <c r="A252" s="2" t="s">
        <v>2695</v>
      </c>
      <c r="B252" s="1">
        <v>41160</v>
      </c>
      <c r="C252" s="2">
        <v>33</v>
      </c>
      <c r="D252" s="2">
        <v>24</v>
      </c>
      <c r="E252" s="2" t="s">
        <v>43</v>
      </c>
      <c r="F252" s="2" t="s">
        <v>10</v>
      </c>
      <c r="G252" s="2" t="s">
        <v>11</v>
      </c>
      <c r="H252" s="2">
        <v>2012</v>
      </c>
      <c r="I252" s="2">
        <v>9</v>
      </c>
      <c r="J252" s="2" t="s">
        <v>2657</v>
      </c>
      <c r="K252" s="2">
        <v>908</v>
      </c>
    </row>
    <row r="253" spans="1:11" x14ac:dyDescent="0.15">
      <c r="A253" s="2" t="s">
        <v>2695</v>
      </c>
      <c r="B253" s="1">
        <v>41161</v>
      </c>
      <c r="C253" s="2">
        <v>35</v>
      </c>
      <c r="D253" s="2">
        <v>25</v>
      </c>
      <c r="E253" s="2" t="s">
        <v>43</v>
      </c>
      <c r="F253" s="2" t="s">
        <v>10</v>
      </c>
      <c r="G253" s="2" t="s">
        <v>11</v>
      </c>
      <c r="H253" s="2">
        <v>2012</v>
      </c>
      <c r="I253" s="2">
        <v>9</v>
      </c>
      <c r="J253" s="2" t="s">
        <v>2659</v>
      </c>
      <c r="K253" s="2">
        <v>909</v>
      </c>
    </row>
    <row r="254" spans="1:11" x14ac:dyDescent="0.15">
      <c r="A254" s="2" t="s">
        <v>2695</v>
      </c>
      <c r="B254" s="1">
        <v>41162</v>
      </c>
      <c r="C254" s="2">
        <v>34</v>
      </c>
      <c r="D254" s="2">
        <v>25</v>
      </c>
      <c r="E254" s="2" t="s">
        <v>43</v>
      </c>
      <c r="F254" s="2" t="s">
        <v>10</v>
      </c>
      <c r="G254" s="2" t="s">
        <v>11</v>
      </c>
      <c r="H254" s="2">
        <v>2012</v>
      </c>
      <c r="I254" s="2">
        <v>9</v>
      </c>
      <c r="J254" s="2" t="s">
        <v>2681</v>
      </c>
      <c r="K254" s="2">
        <v>910</v>
      </c>
    </row>
    <row r="255" spans="1:11" x14ac:dyDescent="0.15">
      <c r="A255" s="2" t="s">
        <v>2695</v>
      </c>
      <c r="B255" s="1">
        <v>41163</v>
      </c>
      <c r="C255" s="2">
        <v>34</v>
      </c>
      <c r="D255" s="2">
        <v>24</v>
      </c>
      <c r="E255" s="2" t="s">
        <v>43</v>
      </c>
      <c r="F255" s="2" t="s">
        <v>10</v>
      </c>
      <c r="G255" s="2" t="s">
        <v>11</v>
      </c>
      <c r="H255" s="2">
        <v>2012</v>
      </c>
      <c r="I255" s="2">
        <v>9</v>
      </c>
      <c r="J255" s="2" t="s">
        <v>2660</v>
      </c>
      <c r="K255" s="2">
        <v>911</v>
      </c>
    </row>
    <row r="256" spans="1:11" x14ac:dyDescent="0.15">
      <c r="A256" s="2" t="s">
        <v>2695</v>
      </c>
      <c r="B256" s="1">
        <v>41164</v>
      </c>
      <c r="C256" s="2">
        <v>34</v>
      </c>
      <c r="D256" s="2">
        <v>25</v>
      </c>
      <c r="E256" s="2" t="s">
        <v>26</v>
      </c>
      <c r="F256" s="2" t="s">
        <v>10</v>
      </c>
      <c r="G256" s="2" t="s">
        <v>11</v>
      </c>
      <c r="H256" s="2">
        <v>2012</v>
      </c>
      <c r="I256" s="2">
        <v>9</v>
      </c>
      <c r="J256" s="2" t="s">
        <v>2661</v>
      </c>
      <c r="K256" s="2">
        <v>912</v>
      </c>
    </row>
    <row r="257" spans="1:11" x14ac:dyDescent="0.15">
      <c r="A257" s="2" t="s">
        <v>2695</v>
      </c>
      <c r="B257" s="1">
        <v>41165</v>
      </c>
      <c r="C257" s="2">
        <v>32</v>
      </c>
      <c r="D257" s="2">
        <v>22</v>
      </c>
      <c r="E257" s="2" t="s">
        <v>334</v>
      </c>
      <c r="F257" s="2" t="s">
        <v>16</v>
      </c>
      <c r="G257" s="2" t="s">
        <v>70</v>
      </c>
      <c r="H257" s="2">
        <v>2012</v>
      </c>
      <c r="I257" s="2">
        <v>9</v>
      </c>
      <c r="J257" s="2" t="s">
        <v>2662</v>
      </c>
      <c r="K257" s="2">
        <v>913</v>
      </c>
    </row>
    <row r="258" spans="1:11" x14ac:dyDescent="0.15">
      <c r="A258" s="2" t="s">
        <v>2695</v>
      </c>
      <c r="B258" s="1">
        <v>41166</v>
      </c>
      <c r="C258" s="2">
        <v>29</v>
      </c>
      <c r="D258" s="2">
        <v>21</v>
      </c>
      <c r="E258" s="2" t="s">
        <v>43</v>
      </c>
      <c r="F258" s="2" t="s">
        <v>656</v>
      </c>
      <c r="G258" s="2" t="s">
        <v>22</v>
      </c>
      <c r="H258" s="2">
        <v>2012</v>
      </c>
      <c r="I258" s="2">
        <v>9</v>
      </c>
      <c r="J258" s="2" t="s">
        <v>2654</v>
      </c>
      <c r="K258" s="2">
        <v>914</v>
      </c>
    </row>
    <row r="259" spans="1:11" x14ac:dyDescent="0.15">
      <c r="A259" s="2" t="s">
        <v>2695</v>
      </c>
      <c r="B259" s="1">
        <v>41167</v>
      </c>
      <c r="C259" s="2">
        <v>28</v>
      </c>
      <c r="D259" s="2">
        <v>20</v>
      </c>
      <c r="E259" s="2" t="s">
        <v>15</v>
      </c>
      <c r="F259" s="2" t="s">
        <v>16</v>
      </c>
      <c r="G259" s="2" t="s">
        <v>70</v>
      </c>
      <c r="H259" s="2">
        <v>2012</v>
      </c>
      <c r="I259" s="2">
        <v>9</v>
      </c>
      <c r="J259" s="2" t="s">
        <v>2677</v>
      </c>
      <c r="K259" s="2">
        <v>915</v>
      </c>
    </row>
    <row r="260" spans="1:11" x14ac:dyDescent="0.15">
      <c r="A260" s="2" t="s">
        <v>2695</v>
      </c>
      <c r="B260" s="1">
        <v>41168</v>
      </c>
      <c r="C260" s="2">
        <v>31</v>
      </c>
      <c r="D260" s="2">
        <v>20</v>
      </c>
      <c r="E260" s="2" t="s">
        <v>15</v>
      </c>
      <c r="F260" s="2" t="s">
        <v>2323</v>
      </c>
      <c r="G260" s="2" t="s">
        <v>70</v>
      </c>
      <c r="H260" s="2">
        <v>2012</v>
      </c>
      <c r="I260" s="2">
        <v>9</v>
      </c>
      <c r="J260" s="2" t="s">
        <v>2674</v>
      </c>
      <c r="K260" s="2">
        <v>916</v>
      </c>
    </row>
    <row r="261" spans="1:11" x14ac:dyDescent="0.15">
      <c r="A261" s="2" t="s">
        <v>2695</v>
      </c>
      <c r="B261" s="1">
        <v>41169</v>
      </c>
      <c r="C261" s="2">
        <v>31</v>
      </c>
      <c r="D261" s="2">
        <v>19</v>
      </c>
      <c r="E261" s="2" t="s">
        <v>15</v>
      </c>
      <c r="F261" s="2" t="s">
        <v>10</v>
      </c>
      <c r="G261" s="2" t="s">
        <v>11</v>
      </c>
      <c r="H261" s="2">
        <v>2012</v>
      </c>
      <c r="I261" s="2">
        <v>9</v>
      </c>
      <c r="J261" s="2" t="s">
        <v>2671</v>
      </c>
      <c r="K261" s="2">
        <v>917</v>
      </c>
    </row>
    <row r="262" spans="1:11" x14ac:dyDescent="0.15">
      <c r="A262" s="2" t="s">
        <v>2695</v>
      </c>
      <c r="B262" s="1">
        <v>41170</v>
      </c>
      <c r="C262" s="2">
        <v>31</v>
      </c>
      <c r="D262" s="2">
        <v>21</v>
      </c>
      <c r="E262" s="2" t="s">
        <v>43</v>
      </c>
      <c r="F262" s="2" t="s">
        <v>10</v>
      </c>
      <c r="G262" s="2" t="s">
        <v>11</v>
      </c>
      <c r="H262" s="2">
        <v>2012</v>
      </c>
      <c r="I262" s="2">
        <v>9</v>
      </c>
      <c r="J262" s="2" t="s">
        <v>2656</v>
      </c>
      <c r="K262" s="2">
        <v>918</v>
      </c>
    </row>
    <row r="263" spans="1:11" x14ac:dyDescent="0.15">
      <c r="A263" s="2" t="s">
        <v>2695</v>
      </c>
      <c r="B263" s="1">
        <v>41171</v>
      </c>
      <c r="C263" s="2">
        <v>30</v>
      </c>
      <c r="D263" s="2">
        <v>23</v>
      </c>
      <c r="E263" s="2" t="s">
        <v>43</v>
      </c>
      <c r="F263" s="2" t="s">
        <v>10</v>
      </c>
      <c r="G263" s="2" t="s">
        <v>11</v>
      </c>
      <c r="H263" s="2">
        <v>2012</v>
      </c>
      <c r="I263" s="2">
        <v>9</v>
      </c>
      <c r="J263" s="2" t="s">
        <v>2658</v>
      </c>
      <c r="K263" s="2">
        <v>919</v>
      </c>
    </row>
    <row r="264" spans="1:11" x14ac:dyDescent="0.15">
      <c r="A264" s="2" t="s">
        <v>2695</v>
      </c>
      <c r="B264" s="1">
        <v>41172</v>
      </c>
      <c r="C264" s="2">
        <v>31</v>
      </c>
      <c r="D264" s="2">
        <v>23</v>
      </c>
      <c r="E264" s="2" t="s">
        <v>43</v>
      </c>
      <c r="F264" s="2" t="s">
        <v>10</v>
      </c>
      <c r="G264" s="2" t="s">
        <v>11</v>
      </c>
      <c r="H264" s="2">
        <v>2012</v>
      </c>
      <c r="I264" s="2">
        <v>9</v>
      </c>
      <c r="J264" s="2" t="s">
        <v>2683</v>
      </c>
      <c r="K264" s="2">
        <v>920</v>
      </c>
    </row>
    <row r="265" spans="1:11" x14ac:dyDescent="0.15">
      <c r="A265" s="2" t="s">
        <v>2695</v>
      </c>
      <c r="B265" s="1">
        <v>41173</v>
      </c>
      <c r="C265" s="2">
        <v>31</v>
      </c>
      <c r="D265" s="2">
        <v>23</v>
      </c>
      <c r="E265" s="2" t="s">
        <v>43</v>
      </c>
      <c r="F265" s="2" t="s">
        <v>10</v>
      </c>
      <c r="G265" s="2" t="s">
        <v>11</v>
      </c>
      <c r="H265" s="2">
        <v>2012</v>
      </c>
      <c r="I265" s="2">
        <v>9</v>
      </c>
      <c r="J265" s="2" t="s">
        <v>2684</v>
      </c>
      <c r="K265" s="2">
        <v>921</v>
      </c>
    </row>
    <row r="266" spans="1:11" x14ac:dyDescent="0.15">
      <c r="A266" s="2" t="s">
        <v>2695</v>
      </c>
      <c r="B266" s="1">
        <v>41174</v>
      </c>
      <c r="C266" s="2">
        <v>32</v>
      </c>
      <c r="D266" s="2">
        <v>23</v>
      </c>
      <c r="E266" s="2" t="s">
        <v>43</v>
      </c>
      <c r="F266" s="2" t="s">
        <v>10</v>
      </c>
      <c r="G266" s="2" t="s">
        <v>11</v>
      </c>
      <c r="H266" s="2">
        <v>2012</v>
      </c>
      <c r="I266" s="2">
        <v>9</v>
      </c>
      <c r="J266" s="2" t="s">
        <v>2663</v>
      </c>
      <c r="K266" s="2">
        <v>922</v>
      </c>
    </row>
    <row r="267" spans="1:11" x14ac:dyDescent="0.15">
      <c r="A267" s="2" t="s">
        <v>2695</v>
      </c>
      <c r="B267" s="1">
        <v>41175</v>
      </c>
      <c r="C267" s="2">
        <v>31</v>
      </c>
      <c r="D267" s="2">
        <v>25</v>
      </c>
      <c r="E267" s="2" t="s">
        <v>349</v>
      </c>
      <c r="F267" s="2" t="s">
        <v>10</v>
      </c>
      <c r="G267" s="2" t="s">
        <v>11</v>
      </c>
      <c r="H267" s="2">
        <v>2012</v>
      </c>
      <c r="I267" s="2">
        <v>9</v>
      </c>
      <c r="J267" s="2" t="s">
        <v>2664</v>
      </c>
      <c r="K267" s="2">
        <v>923</v>
      </c>
    </row>
    <row r="268" spans="1:11" x14ac:dyDescent="0.15">
      <c r="A268" s="2" t="s">
        <v>2695</v>
      </c>
      <c r="B268" s="1">
        <v>41176</v>
      </c>
      <c r="C268" s="2">
        <v>32</v>
      </c>
      <c r="D268" s="2">
        <v>24</v>
      </c>
      <c r="E268" s="2" t="s">
        <v>43</v>
      </c>
      <c r="F268" s="2" t="s">
        <v>10</v>
      </c>
      <c r="G268" s="2" t="s">
        <v>11</v>
      </c>
      <c r="H268" s="2">
        <v>2012</v>
      </c>
      <c r="I268" s="2">
        <v>9</v>
      </c>
      <c r="J268" s="2" t="s">
        <v>2665</v>
      </c>
      <c r="K268" s="2">
        <v>924</v>
      </c>
    </row>
    <row r="269" spans="1:11" x14ac:dyDescent="0.15">
      <c r="A269" s="2" t="s">
        <v>2695</v>
      </c>
      <c r="B269" s="1">
        <v>41177</v>
      </c>
      <c r="C269" s="2">
        <v>30</v>
      </c>
      <c r="D269" s="2">
        <v>23</v>
      </c>
      <c r="E269" s="2" t="s">
        <v>46</v>
      </c>
      <c r="F269" s="2" t="s">
        <v>10</v>
      </c>
      <c r="G269" s="2" t="s">
        <v>11</v>
      </c>
      <c r="H269" s="2">
        <v>2012</v>
      </c>
      <c r="I269" s="2">
        <v>9</v>
      </c>
      <c r="J269" s="2" t="s">
        <v>2666</v>
      </c>
      <c r="K269" s="2">
        <v>925</v>
      </c>
    </row>
    <row r="270" spans="1:11" x14ac:dyDescent="0.15">
      <c r="A270" s="2" t="s">
        <v>2695</v>
      </c>
      <c r="B270" s="1">
        <v>41178</v>
      </c>
      <c r="C270" s="2">
        <v>30</v>
      </c>
      <c r="D270" s="2">
        <v>23</v>
      </c>
      <c r="E270" s="2" t="s">
        <v>43</v>
      </c>
      <c r="F270" s="2" t="s">
        <v>10</v>
      </c>
      <c r="G270" s="2" t="s">
        <v>11</v>
      </c>
      <c r="H270" s="2">
        <v>2012</v>
      </c>
      <c r="I270" s="2">
        <v>9</v>
      </c>
      <c r="J270" s="2" t="s">
        <v>2667</v>
      </c>
      <c r="K270" s="2">
        <v>926</v>
      </c>
    </row>
    <row r="271" spans="1:11" x14ac:dyDescent="0.15">
      <c r="A271" s="2" t="s">
        <v>2695</v>
      </c>
      <c r="B271" s="1">
        <v>41179</v>
      </c>
      <c r="C271" s="2">
        <v>31</v>
      </c>
      <c r="D271" s="2">
        <v>23</v>
      </c>
      <c r="E271" s="2" t="s">
        <v>15</v>
      </c>
      <c r="F271" s="2" t="s">
        <v>16</v>
      </c>
      <c r="G271" s="2" t="s">
        <v>70</v>
      </c>
      <c r="H271" s="2">
        <v>2012</v>
      </c>
      <c r="I271" s="2">
        <v>9</v>
      </c>
      <c r="J271" s="2" t="s">
        <v>2673</v>
      </c>
      <c r="K271" s="2">
        <v>927</v>
      </c>
    </row>
    <row r="272" spans="1:11" x14ac:dyDescent="0.15">
      <c r="A272" s="2" t="s">
        <v>2695</v>
      </c>
      <c r="B272" s="1">
        <v>41180</v>
      </c>
      <c r="C272" s="2">
        <v>31</v>
      </c>
      <c r="D272" s="2">
        <v>22</v>
      </c>
      <c r="E272" s="2" t="s">
        <v>15</v>
      </c>
      <c r="F272" s="2" t="s">
        <v>16</v>
      </c>
      <c r="G272" s="2" t="s">
        <v>70</v>
      </c>
      <c r="H272" s="2">
        <v>2012</v>
      </c>
      <c r="I272" s="2">
        <v>9</v>
      </c>
      <c r="J272" s="2" t="s">
        <v>2670</v>
      </c>
      <c r="K272" s="2">
        <v>928</v>
      </c>
    </row>
    <row r="273" spans="1:11" x14ac:dyDescent="0.15">
      <c r="A273" s="2" t="s">
        <v>2695</v>
      </c>
      <c r="B273" s="1">
        <v>41181</v>
      </c>
      <c r="C273" s="2">
        <v>30</v>
      </c>
      <c r="D273" s="2">
        <v>20</v>
      </c>
      <c r="E273" s="2" t="s">
        <v>15</v>
      </c>
      <c r="F273" s="2" t="s">
        <v>21</v>
      </c>
      <c r="G273" s="2" t="s">
        <v>22</v>
      </c>
      <c r="H273" s="2">
        <v>2012</v>
      </c>
      <c r="I273" s="2">
        <v>9</v>
      </c>
      <c r="J273" s="2" t="s">
        <v>2678</v>
      </c>
      <c r="K273" s="2">
        <v>929</v>
      </c>
    </row>
    <row r="274" spans="1:11" x14ac:dyDescent="0.15">
      <c r="A274" s="2" t="s">
        <v>2695</v>
      </c>
      <c r="B274" s="1">
        <v>41182</v>
      </c>
      <c r="C274" s="2">
        <v>29</v>
      </c>
      <c r="D274" s="2">
        <v>19</v>
      </c>
      <c r="E274" s="2" t="s">
        <v>15</v>
      </c>
      <c r="F274" s="2" t="s">
        <v>10</v>
      </c>
      <c r="G274" s="2" t="s">
        <v>11</v>
      </c>
      <c r="H274" s="2">
        <v>2012</v>
      </c>
      <c r="I274" s="2">
        <v>9</v>
      </c>
      <c r="J274" s="2" t="s">
        <v>2676</v>
      </c>
      <c r="K274" s="2">
        <v>930</v>
      </c>
    </row>
    <row r="275" spans="1:11" x14ac:dyDescent="0.15">
      <c r="A275" s="2" t="s">
        <v>2695</v>
      </c>
      <c r="B275" s="1">
        <v>41183</v>
      </c>
      <c r="C275" s="2">
        <v>30</v>
      </c>
      <c r="D275" s="2">
        <v>19</v>
      </c>
      <c r="E275" s="2" t="s">
        <v>15</v>
      </c>
      <c r="F275" s="2" t="s">
        <v>10</v>
      </c>
      <c r="G275" s="2" t="s">
        <v>11</v>
      </c>
      <c r="H275" s="2">
        <v>2012</v>
      </c>
      <c r="I275" s="2">
        <v>10</v>
      </c>
      <c r="J275" s="2" t="s">
        <v>2679</v>
      </c>
      <c r="K275" s="2">
        <v>1001</v>
      </c>
    </row>
    <row r="276" spans="1:11" x14ac:dyDescent="0.15">
      <c r="A276" s="2" t="s">
        <v>2695</v>
      </c>
      <c r="B276" s="1">
        <v>41184</v>
      </c>
      <c r="C276" s="2">
        <v>30</v>
      </c>
      <c r="D276" s="2">
        <v>18</v>
      </c>
      <c r="E276" s="2" t="s">
        <v>15</v>
      </c>
      <c r="F276" s="2" t="s">
        <v>10</v>
      </c>
      <c r="G276" s="2" t="s">
        <v>11</v>
      </c>
      <c r="H276" s="2">
        <v>2012</v>
      </c>
      <c r="I276" s="2">
        <v>10</v>
      </c>
      <c r="J276" s="2" t="s">
        <v>2668</v>
      </c>
      <c r="K276" s="2">
        <v>1002</v>
      </c>
    </row>
    <row r="277" spans="1:11" x14ac:dyDescent="0.15">
      <c r="A277" s="2" t="s">
        <v>2695</v>
      </c>
      <c r="B277" s="1">
        <v>41185</v>
      </c>
      <c r="C277" s="2">
        <v>30</v>
      </c>
      <c r="D277" s="2">
        <v>19</v>
      </c>
      <c r="E277" s="2" t="s">
        <v>15</v>
      </c>
      <c r="F277" s="2" t="s">
        <v>10</v>
      </c>
      <c r="G277" s="2" t="s">
        <v>11</v>
      </c>
      <c r="H277" s="2">
        <v>2012</v>
      </c>
      <c r="I277" s="2">
        <v>10</v>
      </c>
      <c r="J277" s="2" t="s">
        <v>2669</v>
      </c>
      <c r="K277" s="2">
        <v>1003</v>
      </c>
    </row>
    <row r="278" spans="1:11" x14ac:dyDescent="0.15">
      <c r="A278" s="2" t="s">
        <v>2695</v>
      </c>
      <c r="B278" s="1">
        <v>41186</v>
      </c>
      <c r="C278" s="2">
        <v>31</v>
      </c>
      <c r="D278" s="2">
        <v>20</v>
      </c>
      <c r="E278" s="2" t="s">
        <v>15</v>
      </c>
      <c r="F278" s="2" t="s">
        <v>10</v>
      </c>
      <c r="G278" s="2" t="s">
        <v>11</v>
      </c>
      <c r="H278" s="2">
        <v>2012</v>
      </c>
      <c r="I278" s="2">
        <v>10</v>
      </c>
      <c r="J278" s="2" t="s">
        <v>2655</v>
      </c>
      <c r="K278" s="2">
        <v>1004</v>
      </c>
    </row>
    <row r="279" spans="1:11" x14ac:dyDescent="0.15">
      <c r="A279" s="2" t="s">
        <v>2695</v>
      </c>
      <c r="B279" s="1">
        <v>41187</v>
      </c>
      <c r="C279" s="2">
        <v>31</v>
      </c>
      <c r="D279" s="2">
        <v>19</v>
      </c>
      <c r="E279" s="2" t="s">
        <v>15</v>
      </c>
      <c r="F279" s="2" t="s">
        <v>10</v>
      </c>
      <c r="G279" s="2" t="s">
        <v>11</v>
      </c>
      <c r="H279" s="2">
        <v>2012</v>
      </c>
      <c r="I279" s="2">
        <v>10</v>
      </c>
      <c r="J279" s="2" t="s">
        <v>2675</v>
      </c>
      <c r="K279" s="2">
        <v>1005</v>
      </c>
    </row>
    <row r="280" spans="1:11" x14ac:dyDescent="0.15">
      <c r="A280" s="2" t="s">
        <v>2695</v>
      </c>
      <c r="B280" s="1">
        <v>41188</v>
      </c>
      <c r="C280" s="2">
        <v>30</v>
      </c>
      <c r="D280" s="2">
        <v>20</v>
      </c>
      <c r="E280" s="2" t="s">
        <v>15</v>
      </c>
      <c r="F280" s="2" t="s">
        <v>10</v>
      </c>
      <c r="G280" s="2" t="s">
        <v>11</v>
      </c>
      <c r="H280" s="2">
        <v>2012</v>
      </c>
      <c r="I280" s="2">
        <v>10</v>
      </c>
      <c r="J280" s="2" t="s">
        <v>2672</v>
      </c>
      <c r="K280" s="2">
        <v>1006</v>
      </c>
    </row>
    <row r="281" spans="1:11" x14ac:dyDescent="0.15">
      <c r="A281" s="2" t="s">
        <v>2695</v>
      </c>
      <c r="B281" s="1">
        <v>41189</v>
      </c>
      <c r="C281" s="2">
        <v>29</v>
      </c>
      <c r="D281" s="2">
        <v>22</v>
      </c>
      <c r="E281" s="2" t="s">
        <v>76</v>
      </c>
      <c r="F281" s="2" t="s">
        <v>10</v>
      </c>
      <c r="G281" s="2" t="s">
        <v>11</v>
      </c>
      <c r="H281" s="2">
        <v>2012</v>
      </c>
      <c r="I281" s="2">
        <v>10</v>
      </c>
      <c r="J281" s="2" t="s">
        <v>2680</v>
      </c>
      <c r="K281" s="2">
        <v>1007</v>
      </c>
    </row>
    <row r="282" spans="1:11" x14ac:dyDescent="0.15">
      <c r="A282" s="2" t="s">
        <v>2695</v>
      </c>
      <c r="B282" s="1">
        <v>41190</v>
      </c>
      <c r="C282" s="2">
        <v>32</v>
      </c>
      <c r="D282" s="2">
        <v>22</v>
      </c>
      <c r="E282" s="2" t="s">
        <v>15</v>
      </c>
      <c r="F282" s="2" t="s">
        <v>10</v>
      </c>
      <c r="G282" s="2" t="s">
        <v>11</v>
      </c>
      <c r="H282" s="2">
        <v>2012</v>
      </c>
      <c r="I282" s="2">
        <v>10</v>
      </c>
      <c r="J282" s="2" t="s">
        <v>2657</v>
      </c>
      <c r="K282" s="2">
        <v>1008</v>
      </c>
    </row>
    <row r="283" spans="1:11" x14ac:dyDescent="0.15">
      <c r="A283" s="2" t="s">
        <v>2695</v>
      </c>
      <c r="B283" s="1">
        <v>41191</v>
      </c>
      <c r="C283" s="2">
        <v>31</v>
      </c>
      <c r="D283" s="2">
        <v>20</v>
      </c>
      <c r="E283" s="2" t="s">
        <v>15</v>
      </c>
      <c r="F283" s="2" t="s">
        <v>10</v>
      </c>
      <c r="G283" s="2" t="s">
        <v>11</v>
      </c>
      <c r="H283" s="2">
        <v>2012</v>
      </c>
      <c r="I283" s="2">
        <v>10</v>
      </c>
      <c r="J283" s="2" t="s">
        <v>2659</v>
      </c>
      <c r="K283" s="2">
        <v>1009</v>
      </c>
    </row>
    <row r="284" spans="1:11" x14ac:dyDescent="0.15">
      <c r="A284" s="2" t="s">
        <v>2695</v>
      </c>
      <c r="B284" s="1">
        <v>41192</v>
      </c>
      <c r="C284" s="2">
        <v>30</v>
      </c>
      <c r="D284" s="2">
        <v>21</v>
      </c>
      <c r="E284" s="2" t="s">
        <v>15</v>
      </c>
      <c r="F284" s="2" t="s">
        <v>21</v>
      </c>
      <c r="G284" s="2" t="s">
        <v>22</v>
      </c>
      <c r="H284" s="2">
        <v>2012</v>
      </c>
      <c r="I284" s="2">
        <v>10</v>
      </c>
      <c r="J284" s="2" t="s">
        <v>2681</v>
      </c>
      <c r="K284" s="2">
        <v>1010</v>
      </c>
    </row>
    <row r="285" spans="1:11" x14ac:dyDescent="0.15">
      <c r="A285" s="2" t="s">
        <v>2695</v>
      </c>
      <c r="B285" s="1">
        <v>41193</v>
      </c>
      <c r="C285" s="2">
        <v>30</v>
      </c>
      <c r="D285" s="2">
        <v>17</v>
      </c>
      <c r="E285" s="2" t="s">
        <v>15</v>
      </c>
      <c r="F285" s="2" t="s">
        <v>10</v>
      </c>
      <c r="G285" s="2" t="s">
        <v>11</v>
      </c>
      <c r="H285" s="2">
        <v>2012</v>
      </c>
      <c r="I285" s="2">
        <v>10</v>
      </c>
      <c r="J285" s="2" t="s">
        <v>2660</v>
      </c>
      <c r="K285" s="2">
        <v>1011</v>
      </c>
    </row>
    <row r="286" spans="1:11" x14ac:dyDescent="0.15">
      <c r="A286" s="2" t="s">
        <v>2695</v>
      </c>
      <c r="B286" s="1">
        <v>41194</v>
      </c>
      <c r="C286" s="2">
        <v>30</v>
      </c>
      <c r="D286" s="2">
        <v>18</v>
      </c>
      <c r="E286" s="2" t="s">
        <v>15</v>
      </c>
      <c r="F286" s="2" t="s">
        <v>10</v>
      </c>
      <c r="G286" s="2" t="s">
        <v>11</v>
      </c>
      <c r="H286" s="2">
        <v>2012</v>
      </c>
      <c r="I286" s="2">
        <v>10</v>
      </c>
      <c r="J286" s="2" t="s">
        <v>2661</v>
      </c>
      <c r="K286" s="2">
        <v>1012</v>
      </c>
    </row>
    <row r="287" spans="1:11" x14ac:dyDescent="0.15">
      <c r="A287" s="2" t="s">
        <v>2695</v>
      </c>
      <c r="B287" s="1">
        <v>41195</v>
      </c>
      <c r="C287" s="2">
        <v>30</v>
      </c>
      <c r="D287" s="2">
        <v>19</v>
      </c>
      <c r="E287" s="2" t="s">
        <v>15</v>
      </c>
      <c r="F287" s="2" t="s">
        <v>10</v>
      </c>
      <c r="G287" s="2" t="s">
        <v>11</v>
      </c>
      <c r="H287" s="2">
        <v>2012</v>
      </c>
      <c r="I287" s="2">
        <v>10</v>
      </c>
      <c r="J287" s="2" t="s">
        <v>2662</v>
      </c>
      <c r="K287" s="2">
        <v>1013</v>
      </c>
    </row>
    <row r="288" spans="1:11" x14ac:dyDescent="0.15">
      <c r="A288" s="2" t="s">
        <v>2695</v>
      </c>
      <c r="B288" s="1">
        <v>41196</v>
      </c>
      <c r="C288" s="2">
        <v>31</v>
      </c>
      <c r="D288" s="2">
        <v>21</v>
      </c>
      <c r="E288" s="2" t="s">
        <v>15</v>
      </c>
      <c r="F288" s="2" t="s">
        <v>10</v>
      </c>
      <c r="G288" s="2" t="s">
        <v>11</v>
      </c>
      <c r="H288" s="2">
        <v>2012</v>
      </c>
      <c r="I288" s="2">
        <v>10</v>
      </c>
      <c r="J288" s="2" t="s">
        <v>2654</v>
      </c>
      <c r="K288" s="2">
        <v>1014</v>
      </c>
    </row>
    <row r="289" spans="1:11" x14ac:dyDescent="0.15">
      <c r="A289" s="2" t="s">
        <v>2695</v>
      </c>
      <c r="B289" s="1">
        <v>41197</v>
      </c>
      <c r="C289" s="2">
        <v>31</v>
      </c>
      <c r="D289" s="2">
        <v>22</v>
      </c>
      <c r="E289" s="2" t="s">
        <v>15</v>
      </c>
      <c r="F289" s="2" t="s">
        <v>10</v>
      </c>
      <c r="G289" s="2" t="s">
        <v>11</v>
      </c>
      <c r="H289" s="2">
        <v>2012</v>
      </c>
      <c r="I289" s="2">
        <v>10</v>
      </c>
      <c r="J289" s="2" t="s">
        <v>2677</v>
      </c>
      <c r="K289" s="2">
        <v>1015</v>
      </c>
    </row>
    <row r="290" spans="1:11" x14ac:dyDescent="0.15">
      <c r="A290" s="2" t="s">
        <v>2695</v>
      </c>
      <c r="B290" s="1">
        <v>41198</v>
      </c>
      <c r="C290" s="2">
        <v>30</v>
      </c>
      <c r="D290" s="2">
        <v>21</v>
      </c>
      <c r="E290" s="2" t="s">
        <v>43</v>
      </c>
      <c r="F290" s="2" t="s">
        <v>77</v>
      </c>
      <c r="G290" s="2" t="s">
        <v>91</v>
      </c>
      <c r="H290" s="2">
        <v>2012</v>
      </c>
      <c r="I290" s="2">
        <v>10</v>
      </c>
      <c r="J290" s="2" t="s">
        <v>2674</v>
      </c>
      <c r="K290" s="2">
        <v>1016</v>
      </c>
    </row>
    <row r="291" spans="1:11" x14ac:dyDescent="0.15">
      <c r="A291" s="2" t="s">
        <v>2695</v>
      </c>
      <c r="B291" s="1">
        <v>41199</v>
      </c>
      <c r="C291" s="2">
        <v>28</v>
      </c>
      <c r="D291" s="2">
        <v>18</v>
      </c>
      <c r="E291" s="2" t="s">
        <v>43</v>
      </c>
      <c r="F291" s="2" t="s">
        <v>1206</v>
      </c>
      <c r="G291" s="2" t="s">
        <v>70</v>
      </c>
      <c r="H291" s="2">
        <v>2012</v>
      </c>
      <c r="I291" s="2">
        <v>10</v>
      </c>
      <c r="J291" s="2" t="s">
        <v>2671</v>
      </c>
      <c r="K291" s="2">
        <v>1017</v>
      </c>
    </row>
    <row r="292" spans="1:11" x14ac:dyDescent="0.15">
      <c r="A292" s="2" t="s">
        <v>2695</v>
      </c>
      <c r="B292" s="1">
        <v>41200</v>
      </c>
      <c r="C292" s="2">
        <v>28</v>
      </c>
      <c r="D292" s="2">
        <v>18</v>
      </c>
      <c r="E292" s="2" t="s">
        <v>26</v>
      </c>
      <c r="F292" s="2" t="s">
        <v>10</v>
      </c>
      <c r="G292" s="2" t="s">
        <v>11</v>
      </c>
      <c r="H292" s="2">
        <v>2012</v>
      </c>
      <c r="I292" s="2">
        <v>10</v>
      </c>
      <c r="J292" s="2" t="s">
        <v>2656</v>
      </c>
      <c r="K292" s="2">
        <v>1018</v>
      </c>
    </row>
    <row r="293" spans="1:11" x14ac:dyDescent="0.15">
      <c r="A293" s="2" t="s">
        <v>2695</v>
      </c>
      <c r="B293" s="1">
        <v>41201</v>
      </c>
      <c r="C293" s="2">
        <v>29</v>
      </c>
      <c r="D293" s="2">
        <v>18</v>
      </c>
      <c r="E293" s="2" t="s">
        <v>15</v>
      </c>
      <c r="F293" s="2" t="s">
        <v>10</v>
      </c>
      <c r="G293" s="2" t="s">
        <v>11</v>
      </c>
      <c r="H293" s="2">
        <v>2012</v>
      </c>
      <c r="I293" s="2">
        <v>10</v>
      </c>
      <c r="J293" s="2" t="s">
        <v>2658</v>
      </c>
      <c r="K293" s="2">
        <v>1019</v>
      </c>
    </row>
    <row r="294" spans="1:11" x14ac:dyDescent="0.15">
      <c r="A294" s="2" t="s">
        <v>2695</v>
      </c>
      <c r="B294" s="1">
        <v>41202</v>
      </c>
      <c r="C294" s="2">
        <v>29</v>
      </c>
      <c r="D294" s="2">
        <v>18</v>
      </c>
      <c r="E294" s="2" t="s">
        <v>15</v>
      </c>
      <c r="F294" s="2" t="s">
        <v>10</v>
      </c>
      <c r="G294" s="2" t="s">
        <v>11</v>
      </c>
      <c r="H294" s="2">
        <v>2012</v>
      </c>
      <c r="I294" s="2">
        <v>10</v>
      </c>
      <c r="J294" s="2" t="s">
        <v>2683</v>
      </c>
      <c r="K294" s="2">
        <v>1020</v>
      </c>
    </row>
    <row r="295" spans="1:11" x14ac:dyDescent="0.15">
      <c r="A295" s="2" t="s">
        <v>2695</v>
      </c>
      <c r="B295" s="1">
        <v>41203</v>
      </c>
      <c r="C295" s="2">
        <v>29</v>
      </c>
      <c r="D295" s="2">
        <v>19</v>
      </c>
      <c r="E295" s="2" t="s">
        <v>15</v>
      </c>
      <c r="F295" s="2" t="s">
        <v>10</v>
      </c>
      <c r="G295" s="2" t="s">
        <v>11</v>
      </c>
      <c r="H295" s="2">
        <v>2012</v>
      </c>
      <c r="I295" s="2">
        <v>10</v>
      </c>
      <c r="J295" s="2" t="s">
        <v>2684</v>
      </c>
      <c r="K295" s="2">
        <v>1021</v>
      </c>
    </row>
    <row r="296" spans="1:11" x14ac:dyDescent="0.15">
      <c r="A296" s="2" t="s">
        <v>2695</v>
      </c>
      <c r="B296" s="1">
        <v>41204</v>
      </c>
      <c r="C296" s="2">
        <v>29</v>
      </c>
      <c r="D296" s="2">
        <v>19</v>
      </c>
      <c r="E296" s="2" t="s">
        <v>26</v>
      </c>
      <c r="F296" s="2" t="s">
        <v>77</v>
      </c>
      <c r="G296" s="2" t="s">
        <v>91</v>
      </c>
      <c r="H296" s="2">
        <v>2012</v>
      </c>
      <c r="I296" s="2">
        <v>10</v>
      </c>
      <c r="J296" s="2" t="s">
        <v>2663</v>
      </c>
      <c r="K296" s="2">
        <v>1022</v>
      </c>
    </row>
    <row r="297" spans="1:11" x14ac:dyDescent="0.15">
      <c r="A297" s="2" t="s">
        <v>2695</v>
      </c>
      <c r="B297" s="1">
        <v>41205</v>
      </c>
      <c r="C297" s="2">
        <v>30</v>
      </c>
      <c r="D297" s="2">
        <v>19</v>
      </c>
      <c r="E297" s="2" t="s">
        <v>15</v>
      </c>
      <c r="F297" s="2" t="s">
        <v>10</v>
      </c>
      <c r="G297" s="2" t="s">
        <v>11</v>
      </c>
      <c r="H297" s="2">
        <v>2012</v>
      </c>
      <c r="I297" s="2">
        <v>10</v>
      </c>
      <c r="J297" s="2" t="s">
        <v>2664</v>
      </c>
      <c r="K297" s="2">
        <v>1023</v>
      </c>
    </row>
    <row r="298" spans="1:11" x14ac:dyDescent="0.15">
      <c r="A298" s="2" t="s">
        <v>2695</v>
      </c>
      <c r="B298" s="1">
        <v>41206</v>
      </c>
      <c r="C298" s="2">
        <v>30</v>
      </c>
      <c r="D298" s="2">
        <v>19</v>
      </c>
      <c r="E298" s="2" t="s">
        <v>15</v>
      </c>
      <c r="F298" s="2" t="s">
        <v>10</v>
      </c>
      <c r="G298" s="2" t="s">
        <v>11</v>
      </c>
      <c r="H298" s="2">
        <v>2012</v>
      </c>
      <c r="I298" s="2">
        <v>10</v>
      </c>
      <c r="J298" s="2" t="s">
        <v>2665</v>
      </c>
      <c r="K298" s="2">
        <v>1024</v>
      </c>
    </row>
    <row r="299" spans="1:11" x14ac:dyDescent="0.15">
      <c r="A299" s="2" t="s">
        <v>2695</v>
      </c>
      <c r="B299" s="1">
        <v>41207</v>
      </c>
      <c r="C299" s="2">
        <v>30</v>
      </c>
      <c r="D299" s="2">
        <v>20</v>
      </c>
      <c r="E299" s="2" t="s">
        <v>15</v>
      </c>
      <c r="F299" s="2" t="s">
        <v>10</v>
      </c>
      <c r="G299" s="2" t="s">
        <v>11</v>
      </c>
      <c r="H299" s="2">
        <v>2012</v>
      </c>
      <c r="I299" s="2">
        <v>10</v>
      </c>
      <c r="J299" s="2" t="s">
        <v>2666</v>
      </c>
      <c r="K299" s="2">
        <v>1025</v>
      </c>
    </row>
    <row r="300" spans="1:11" x14ac:dyDescent="0.15">
      <c r="A300" s="2" t="s">
        <v>2695</v>
      </c>
      <c r="B300" s="1">
        <v>41208</v>
      </c>
      <c r="C300" s="2">
        <v>30</v>
      </c>
      <c r="D300" s="2">
        <v>22</v>
      </c>
      <c r="E300" s="2" t="s">
        <v>26</v>
      </c>
      <c r="F300" s="2" t="s">
        <v>10</v>
      </c>
      <c r="G300" s="2" t="s">
        <v>11</v>
      </c>
      <c r="H300" s="2">
        <v>2012</v>
      </c>
      <c r="I300" s="2">
        <v>10</v>
      </c>
      <c r="J300" s="2" t="s">
        <v>2667</v>
      </c>
      <c r="K300" s="2">
        <v>1026</v>
      </c>
    </row>
    <row r="301" spans="1:11" x14ac:dyDescent="0.15">
      <c r="A301" s="2" t="s">
        <v>2695</v>
      </c>
      <c r="B301" s="1">
        <v>41209</v>
      </c>
      <c r="C301" s="2">
        <v>27</v>
      </c>
      <c r="D301" s="2">
        <v>22</v>
      </c>
      <c r="E301" s="2" t="s">
        <v>29</v>
      </c>
      <c r="F301" s="2" t="s">
        <v>10</v>
      </c>
      <c r="G301" s="2" t="s">
        <v>11</v>
      </c>
      <c r="H301" s="2">
        <v>2012</v>
      </c>
      <c r="I301" s="2">
        <v>10</v>
      </c>
      <c r="J301" s="2" t="s">
        <v>2673</v>
      </c>
      <c r="K301" s="2">
        <v>1027</v>
      </c>
    </row>
    <row r="302" spans="1:11" x14ac:dyDescent="0.15">
      <c r="A302" s="2" t="s">
        <v>2695</v>
      </c>
      <c r="B302" s="1">
        <v>41210</v>
      </c>
      <c r="C302" s="2">
        <v>29</v>
      </c>
      <c r="D302" s="2">
        <v>21</v>
      </c>
      <c r="E302" s="2" t="s">
        <v>43</v>
      </c>
      <c r="F302" s="2" t="s">
        <v>10</v>
      </c>
      <c r="G302" s="2" t="s">
        <v>11</v>
      </c>
      <c r="H302" s="2">
        <v>2012</v>
      </c>
      <c r="I302" s="2">
        <v>10</v>
      </c>
      <c r="J302" s="2" t="s">
        <v>2670</v>
      </c>
      <c r="K302" s="2">
        <v>1028</v>
      </c>
    </row>
    <row r="303" spans="1:11" x14ac:dyDescent="0.15">
      <c r="A303" s="2" t="s">
        <v>2695</v>
      </c>
      <c r="B303" s="1">
        <v>41211</v>
      </c>
      <c r="C303" s="2">
        <v>27</v>
      </c>
      <c r="D303" s="2">
        <v>18</v>
      </c>
      <c r="E303" s="2" t="s">
        <v>43</v>
      </c>
      <c r="F303" s="2" t="s">
        <v>10</v>
      </c>
      <c r="G303" s="2" t="s">
        <v>11</v>
      </c>
      <c r="H303" s="2">
        <v>2012</v>
      </c>
      <c r="I303" s="2">
        <v>10</v>
      </c>
      <c r="J303" s="2" t="s">
        <v>2678</v>
      </c>
      <c r="K303" s="2">
        <v>1029</v>
      </c>
    </row>
    <row r="304" spans="1:11" x14ac:dyDescent="0.15">
      <c r="A304" s="2" t="s">
        <v>2695</v>
      </c>
      <c r="B304" s="1">
        <v>41212</v>
      </c>
      <c r="C304" s="2">
        <v>23</v>
      </c>
      <c r="D304" s="2">
        <v>16</v>
      </c>
      <c r="E304" s="2" t="s">
        <v>2709</v>
      </c>
      <c r="F304" s="2" t="s">
        <v>16</v>
      </c>
      <c r="G304" s="2" t="s">
        <v>70</v>
      </c>
      <c r="H304" s="2">
        <v>2012</v>
      </c>
      <c r="I304" s="2">
        <v>10</v>
      </c>
      <c r="J304" s="2" t="s">
        <v>2676</v>
      </c>
      <c r="K304" s="2">
        <v>1030</v>
      </c>
    </row>
    <row r="305" spans="1:11" x14ac:dyDescent="0.15">
      <c r="A305" s="2" t="s">
        <v>2695</v>
      </c>
      <c r="B305" s="1">
        <v>41213</v>
      </c>
      <c r="C305" s="2">
        <v>24</v>
      </c>
      <c r="D305" s="2">
        <v>13</v>
      </c>
      <c r="E305" s="2" t="s">
        <v>76</v>
      </c>
      <c r="F305" s="2" t="s">
        <v>21</v>
      </c>
      <c r="G305" s="2" t="s">
        <v>22</v>
      </c>
      <c r="H305" s="2">
        <v>2012</v>
      </c>
      <c r="I305" s="2">
        <v>10</v>
      </c>
      <c r="J305" s="2" t="s">
        <v>2682</v>
      </c>
      <c r="K305" s="2">
        <v>1031</v>
      </c>
    </row>
    <row r="306" spans="1:11" x14ac:dyDescent="0.15">
      <c r="A306" s="2" t="s">
        <v>2695</v>
      </c>
      <c r="B306" s="1">
        <v>41214</v>
      </c>
      <c r="C306" s="2">
        <v>24</v>
      </c>
      <c r="D306" s="2">
        <v>12</v>
      </c>
      <c r="E306" s="2" t="s">
        <v>15</v>
      </c>
      <c r="F306" s="2" t="s">
        <v>10</v>
      </c>
      <c r="G306" s="2" t="s">
        <v>11</v>
      </c>
      <c r="H306" s="2">
        <v>2012</v>
      </c>
      <c r="I306" s="2">
        <v>11</v>
      </c>
      <c r="J306" s="2" t="s">
        <v>2679</v>
      </c>
      <c r="K306" s="2">
        <v>1101</v>
      </c>
    </row>
    <row r="307" spans="1:11" x14ac:dyDescent="0.15">
      <c r="A307" s="2" t="s">
        <v>2695</v>
      </c>
      <c r="B307" s="1">
        <v>41215</v>
      </c>
      <c r="C307" s="2">
        <v>26</v>
      </c>
      <c r="D307" s="2">
        <v>14</v>
      </c>
      <c r="E307" s="2" t="s">
        <v>15</v>
      </c>
      <c r="F307" s="2" t="s">
        <v>10</v>
      </c>
      <c r="G307" s="2" t="s">
        <v>11</v>
      </c>
      <c r="H307" s="2">
        <v>2012</v>
      </c>
      <c r="I307" s="2">
        <v>11</v>
      </c>
      <c r="J307" s="2" t="s">
        <v>2668</v>
      </c>
      <c r="K307" s="2">
        <v>1102</v>
      </c>
    </row>
    <row r="308" spans="1:11" x14ac:dyDescent="0.15">
      <c r="A308" s="2" t="s">
        <v>2695</v>
      </c>
      <c r="B308" s="1">
        <v>41216</v>
      </c>
      <c r="C308" s="2">
        <v>26</v>
      </c>
      <c r="D308" s="2">
        <v>17</v>
      </c>
      <c r="E308" s="2" t="s">
        <v>9</v>
      </c>
      <c r="F308" s="2" t="s">
        <v>77</v>
      </c>
      <c r="G308" s="2" t="s">
        <v>91</v>
      </c>
      <c r="H308" s="2">
        <v>2012</v>
      </c>
      <c r="I308" s="2">
        <v>11</v>
      </c>
      <c r="J308" s="2" t="s">
        <v>2669</v>
      </c>
      <c r="K308" s="2">
        <v>1103</v>
      </c>
    </row>
    <row r="309" spans="1:11" x14ac:dyDescent="0.15">
      <c r="A309" s="2" t="s">
        <v>2695</v>
      </c>
      <c r="B309" s="1">
        <v>41217</v>
      </c>
      <c r="C309" s="2">
        <v>26</v>
      </c>
      <c r="D309" s="2">
        <v>16</v>
      </c>
      <c r="E309" s="2" t="s">
        <v>43</v>
      </c>
      <c r="F309" s="2" t="s">
        <v>10</v>
      </c>
      <c r="G309" s="2" t="s">
        <v>11</v>
      </c>
      <c r="H309" s="2">
        <v>2012</v>
      </c>
      <c r="I309" s="2">
        <v>11</v>
      </c>
      <c r="J309" s="2" t="s">
        <v>2655</v>
      </c>
      <c r="K309" s="2">
        <v>1104</v>
      </c>
    </row>
    <row r="310" spans="1:11" x14ac:dyDescent="0.15">
      <c r="A310" s="2" t="s">
        <v>2695</v>
      </c>
      <c r="B310" s="1">
        <v>41218</v>
      </c>
      <c r="C310" s="2">
        <v>24</v>
      </c>
      <c r="D310" s="2">
        <v>15</v>
      </c>
      <c r="E310" s="2" t="s">
        <v>43</v>
      </c>
      <c r="F310" s="2" t="s">
        <v>10</v>
      </c>
      <c r="G310" s="2" t="s">
        <v>11</v>
      </c>
      <c r="H310" s="2">
        <v>2012</v>
      </c>
      <c r="I310" s="2">
        <v>11</v>
      </c>
      <c r="J310" s="2" t="s">
        <v>2675</v>
      </c>
      <c r="K310" s="2">
        <v>1105</v>
      </c>
    </row>
    <row r="311" spans="1:11" x14ac:dyDescent="0.15">
      <c r="A311" s="2" t="s">
        <v>2695</v>
      </c>
      <c r="B311" s="1">
        <v>41219</v>
      </c>
      <c r="C311" s="2">
        <v>27</v>
      </c>
      <c r="D311" s="2">
        <v>17</v>
      </c>
      <c r="E311" s="2" t="s">
        <v>15</v>
      </c>
      <c r="F311" s="2" t="s">
        <v>10</v>
      </c>
      <c r="G311" s="2" t="s">
        <v>11</v>
      </c>
      <c r="H311" s="2">
        <v>2012</v>
      </c>
      <c r="I311" s="2">
        <v>11</v>
      </c>
      <c r="J311" s="2" t="s">
        <v>2672</v>
      </c>
      <c r="K311" s="2">
        <v>1106</v>
      </c>
    </row>
    <row r="312" spans="1:11" x14ac:dyDescent="0.15">
      <c r="A312" s="2" t="s">
        <v>2695</v>
      </c>
      <c r="B312" s="1">
        <v>41220</v>
      </c>
      <c r="C312" s="2">
        <v>25</v>
      </c>
      <c r="D312" s="2">
        <v>18</v>
      </c>
      <c r="E312" s="2" t="s">
        <v>43</v>
      </c>
      <c r="F312" s="2" t="s">
        <v>10</v>
      </c>
      <c r="G312" s="2" t="s">
        <v>11</v>
      </c>
      <c r="H312" s="2">
        <v>2012</v>
      </c>
      <c r="I312" s="2">
        <v>11</v>
      </c>
      <c r="J312" s="2" t="s">
        <v>2680</v>
      </c>
      <c r="K312" s="2">
        <v>1107</v>
      </c>
    </row>
    <row r="313" spans="1:11" x14ac:dyDescent="0.15">
      <c r="A313" s="2" t="s">
        <v>2695</v>
      </c>
      <c r="B313" s="1">
        <v>41221</v>
      </c>
      <c r="C313" s="2">
        <v>26</v>
      </c>
      <c r="D313" s="2">
        <v>21</v>
      </c>
      <c r="E313" s="2" t="s">
        <v>43</v>
      </c>
      <c r="F313" s="2" t="s">
        <v>10</v>
      </c>
      <c r="G313" s="2" t="s">
        <v>11</v>
      </c>
      <c r="H313" s="2">
        <v>2012</v>
      </c>
      <c r="I313" s="2">
        <v>11</v>
      </c>
      <c r="J313" s="2" t="s">
        <v>2657</v>
      </c>
      <c r="K313" s="2">
        <v>1108</v>
      </c>
    </row>
    <row r="314" spans="1:11" x14ac:dyDescent="0.15">
      <c r="A314" s="2" t="s">
        <v>2695</v>
      </c>
      <c r="B314" s="1">
        <v>41222</v>
      </c>
      <c r="C314" s="2">
        <v>28</v>
      </c>
      <c r="D314" s="2">
        <v>22</v>
      </c>
      <c r="E314" s="2" t="s">
        <v>43</v>
      </c>
      <c r="F314" s="2" t="s">
        <v>10</v>
      </c>
      <c r="G314" s="2" t="s">
        <v>11</v>
      </c>
      <c r="H314" s="2">
        <v>2012</v>
      </c>
      <c r="I314" s="2">
        <v>11</v>
      </c>
      <c r="J314" s="2" t="s">
        <v>2659</v>
      </c>
      <c r="K314" s="2">
        <v>1109</v>
      </c>
    </row>
    <row r="315" spans="1:11" x14ac:dyDescent="0.15">
      <c r="A315" s="2" t="s">
        <v>2695</v>
      </c>
      <c r="B315" s="1">
        <v>41223</v>
      </c>
      <c r="C315" s="2">
        <v>29</v>
      </c>
      <c r="D315" s="2">
        <v>16</v>
      </c>
      <c r="E315" s="2" t="s">
        <v>204</v>
      </c>
      <c r="F315" s="2" t="s">
        <v>77</v>
      </c>
      <c r="G315" s="2" t="s">
        <v>91</v>
      </c>
      <c r="H315" s="2">
        <v>2012</v>
      </c>
      <c r="I315" s="2">
        <v>11</v>
      </c>
      <c r="J315" s="2" t="s">
        <v>2681</v>
      </c>
      <c r="K315" s="2">
        <v>1110</v>
      </c>
    </row>
    <row r="316" spans="1:11" x14ac:dyDescent="0.15">
      <c r="A316" s="2" t="s">
        <v>2695</v>
      </c>
      <c r="B316" s="1">
        <v>41224</v>
      </c>
      <c r="C316" s="2">
        <v>20</v>
      </c>
      <c r="D316" s="2">
        <v>15</v>
      </c>
      <c r="E316" s="2" t="s">
        <v>46</v>
      </c>
      <c r="F316" s="2" t="s">
        <v>21</v>
      </c>
      <c r="G316" s="2" t="s">
        <v>22</v>
      </c>
      <c r="H316" s="2">
        <v>2012</v>
      </c>
      <c r="I316" s="2">
        <v>11</v>
      </c>
      <c r="J316" s="2" t="s">
        <v>2660</v>
      </c>
      <c r="K316" s="2">
        <v>1111</v>
      </c>
    </row>
    <row r="317" spans="1:11" x14ac:dyDescent="0.15">
      <c r="A317" s="2" t="s">
        <v>2695</v>
      </c>
      <c r="B317" s="1">
        <v>41225</v>
      </c>
      <c r="C317" s="2">
        <v>21</v>
      </c>
      <c r="D317" s="2">
        <v>16</v>
      </c>
      <c r="E317" s="2" t="s">
        <v>43</v>
      </c>
      <c r="F317" s="2" t="s">
        <v>10</v>
      </c>
      <c r="G317" s="2" t="s">
        <v>11</v>
      </c>
      <c r="H317" s="2">
        <v>2012</v>
      </c>
      <c r="I317" s="2">
        <v>11</v>
      </c>
      <c r="J317" s="2" t="s">
        <v>2661</v>
      </c>
      <c r="K317" s="2">
        <v>1112</v>
      </c>
    </row>
    <row r="318" spans="1:11" x14ac:dyDescent="0.15">
      <c r="A318" s="2" t="s">
        <v>2695</v>
      </c>
      <c r="B318" s="1">
        <v>41226</v>
      </c>
      <c r="C318" s="2">
        <v>25</v>
      </c>
      <c r="D318" s="2">
        <v>15</v>
      </c>
      <c r="E318" s="2" t="s">
        <v>76</v>
      </c>
      <c r="F318" s="2" t="s">
        <v>10</v>
      </c>
      <c r="G318" s="2" t="s">
        <v>11</v>
      </c>
      <c r="H318" s="2">
        <v>2012</v>
      </c>
      <c r="I318" s="2">
        <v>11</v>
      </c>
      <c r="J318" s="2" t="s">
        <v>2662</v>
      </c>
      <c r="K318" s="2">
        <v>1113</v>
      </c>
    </row>
    <row r="319" spans="1:11" x14ac:dyDescent="0.15">
      <c r="A319" s="2" t="s">
        <v>2695</v>
      </c>
      <c r="B319" s="1">
        <v>41227</v>
      </c>
      <c r="C319" s="2">
        <v>26</v>
      </c>
      <c r="D319" s="2">
        <v>18</v>
      </c>
      <c r="E319" s="2" t="s">
        <v>43</v>
      </c>
      <c r="F319" s="2" t="s">
        <v>10</v>
      </c>
      <c r="G319" s="2" t="s">
        <v>11</v>
      </c>
      <c r="H319" s="2">
        <v>2012</v>
      </c>
      <c r="I319" s="2">
        <v>11</v>
      </c>
      <c r="J319" s="2" t="s">
        <v>2654</v>
      </c>
      <c r="K319" s="2">
        <v>1114</v>
      </c>
    </row>
    <row r="320" spans="1:11" x14ac:dyDescent="0.15">
      <c r="A320" s="2" t="s">
        <v>2695</v>
      </c>
      <c r="B320" s="1">
        <v>41228</v>
      </c>
      <c r="C320" s="2">
        <v>27</v>
      </c>
      <c r="D320" s="2">
        <v>19</v>
      </c>
      <c r="E320" s="2" t="s">
        <v>43</v>
      </c>
      <c r="F320" s="2" t="s">
        <v>10</v>
      </c>
      <c r="G320" s="2" t="s">
        <v>11</v>
      </c>
      <c r="H320" s="2">
        <v>2012</v>
      </c>
      <c r="I320" s="2">
        <v>11</v>
      </c>
      <c r="J320" s="2" t="s">
        <v>2677</v>
      </c>
      <c r="K320" s="2">
        <v>1115</v>
      </c>
    </row>
    <row r="321" spans="1:11" x14ac:dyDescent="0.15">
      <c r="A321" s="2" t="s">
        <v>2695</v>
      </c>
      <c r="B321" s="1">
        <v>41229</v>
      </c>
      <c r="C321" s="2">
        <v>27</v>
      </c>
      <c r="D321" s="2">
        <v>15</v>
      </c>
      <c r="E321" s="2" t="s">
        <v>2700</v>
      </c>
      <c r="F321" s="2" t="s">
        <v>77</v>
      </c>
      <c r="G321" s="2" t="s">
        <v>91</v>
      </c>
      <c r="H321" s="2">
        <v>2012</v>
      </c>
      <c r="I321" s="2">
        <v>11</v>
      </c>
      <c r="J321" s="2" t="s">
        <v>2674</v>
      </c>
      <c r="K321" s="2">
        <v>1116</v>
      </c>
    </row>
    <row r="322" spans="1:11" x14ac:dyDescent="0.15">
      <c r="A322" s="2" t="s">
        <v>2695</v>
      </c>
      <c r="B322" s="1">
        <v>41230</v>
      </c>
      <c r="C322" s="2">
        <v>20</v>
      </c>
      <c r="D322" s="2">
        <v>14</v>
      </c>
      <c r="E322" s="2" t="s">
        <v>46</v>
      </c>
      <c r="F322" s="2" t="s">
        <v>21</v>
      </c>
      <c r="G322" s="2" t="s">
        <v>22</v>
      </c>
      <c r="H322" s="2">
        <v>2012</v>
      </c>
      <c r="I322" s="2">
        <v>11</v>
      </c>
      <c r="J322" s="2" t="s">
        <v>2671</v>
      </c>
      <c r="K322" s="2">
        <v>1117</v>
      </c>
    </row>
    <row r="323" spans="1:11" x14ac:dyDescent="0.15">
      <c r="A323" s="2" t="s">
        <v>2695</v>
      </c>
      <c r="B323" s="1">
        <v>41231</v>
      </c>
      <c r="C323" s="2">
        <v>22</v>
      </c>
      <c r="D323" s="2">
        <v>16</v>
      </c>
      <c r="E323" s="2" t="s">
        <v>43</v>
      </c>
      <c r="F323" s="2" t="s">
        <v>10</v>
      </c>
      <c r="G323" s="2" t="s">
        <v>11</v>
      </c>
      <c r="H323" s="2">
        <v>2012</v>
      </c>
      <c r="I323" s="2">
        <v>11</v>
      </c>
      <c r="J323" s="2" t="s">
        <v>2656</v>
      </c>
      <c r="K323" s="2">
        <v>1118</v>
      </c>
    </row>
    <row r="324" spans="1:11" x14ac:dyDescent="0.15">
      <c r="A324" s="2" t="s">
        <v>2695</v>
      </c>
      <c r="B324" s="1">
        <v>41232</v>
      </c>
      <c r="C324" s="2">
        <v>26</v>
      </c>
      <c r="D324" s="2">
        <v>19</v>
      </c>
      <c r="E324" s="2" t="s">
        <v>26</v>
      </c>
      <c r="F324" s="2" t="s">
        <v>10</v>
      </c>
      <c r="G324" s="2" t="s">
        <v>11</v>
      </c>
      <c r="H324" s="2">
        <v>2012</v>
      </c>
      <c r="I324" s="2">
        <v>11</v>
      </c>
      <c r="J324" s="2" t="s">
        <v>2658</v>
      </c>
      <c r="K324" s="2">
        <v>1119</v>
      </c>
    </row>
    <row r="325" spans="1:11" x14ac:dyDescent="0.15">
      <c r="A325" s="2" t="s">
        <v>2695</v>
      </c>
      <c r="B325" s="1">
        <v>41233</v>
      </c>
      <c r="C325" s="2">
        <v>25</v>
      </c>
      <c r="D325" s="2">
        <v>19</v>
      </c>
      <c r="E325" s="2" t="s">
        <v>1440</v>
      </c>
      <c r="F325" s="2" t="s">
        <v>10</v>
      </c>
      <c r="G325" s="2" t="s">
        <v>11</v>
      </c>
      <c r="H325" s="2">
        <v>2012</v>
      </c>
      <c r="I325" s="2">
        <v>11</v>
      </c>
      <c r="J325" s="2" t="s">
        <v>2683</v>
      </c>
      <c r="K325" s="2">
        <v>1120</v>
      </c>
    </row>
    <row r="326" spans="1:11" x14ac:dyDescent="0.15">
      <c r="A326" s="2" t="s">
        <v>2695</v>
      </c>
      <c r="B326" s="1">
        <v>41234</v>
      </c>
      <c r="C326" s="2">
        <v>24</v>
      </c>
      <c r="D326" s="2">
        <v>20</v>
      </c>
      <c r="E326" s="2" t="s">
        <v>204</v>
      </c>
      <c r="F326" s="2" t="s">
        <v>10</v>
      </c>
      <c r="G326" s="2" t="s">
        <v>11</v>
      </c>
      <c r="H326" s="2">
        <v>2012</v>
      </c>
      <c r="I326" s="2">
        <v>11</v>
      </c>
      <c r="J326" s="2" t="s">
        <v>2684</v>
      </c>
      <c r="K326" s="2">
        <v>1121</v>
      </c>
    </row>
    <row r="327" spans="1:11" x14ac:dyDescent="0.15">
      <c r="A327" s="2" t="s">
        <v>2695</v>
      </c>
      <c r="B327" s="1">
        <v>41235</v>
      </c>
      <c r="C327" s="2">
        <v>25</v>
      </c>
      <c r="D327" s="2">
        <v>16</v>
      </c>
      <c r="E327" s="2" t="s">
        <v>204</v>
      </c>
      <c r="F327" s="2" t="s">
        <v>10</v>
      </c>
      <c r="G327" s="2" t="s">
        <v>11</v>
      </c>
      <c r="H327" s="2">
        <v>2012</v>
      </c>
      <c r="I327" s="2">
        <v>11</v>
      </c>
      <c r="J327" s="2" t="s">
        <v>2663</v>
      </c>
      <c r="K327" s="2">
        <v>1122</v>
      </c>
    </row>
    <row r="328" spans="1:11" x14ac:dyDescent="0.15">
      <c r="A328" s="2" t="s">
        <v>2695</v>
      </c>
      <c r="B328" s="1">
        <v>41236</v>
      </c>
      <c r="C328" s="2">
        <v>20</v>
      </c>
      <c r="D328" s="2">
        <v>13</v>
      </c>
      <c r="E328" s="2" t="s">
        <v>46</v>
      </c>
      <c r="F328" s="2" t="s">
        <v>21</v>
      </c>
      <c r="G328" s="2" t="s">
        <v>22</v>
      </c>
      <c r="H328" s="2">
        <v>2012</v>
      </c>
      <c r="I328" s="2">
        <v>11</v>
      </c>
      <c r="J328" s="2" t="s">
        <v>2664</v>
      </c>
      <c r="K328" s="2">
        <v>1123</v>
      </c>
    </row>
    <row r="329" spans="1:11" x14ac:dyDescent="0.15">
      <c r="A329" s="2" t="s">
        <v>2695</v>
      </c>
      <c r="B329" s="1">
        <v>41237</v>
      </c>
      <c r="C329" s="2">
        <v>17</v>
      </c>
      <c r="D329" s="2">
        <v>15</v>
      </c>
      <c r="E329" s="2" t="s">
        <v>709</v>
      </c>
      <c r="F329" s="2" t="s">
        <v>10</v>
      </c>
      <c r="G329" s="2" t="s">
        <v>11</v>
      </c>
      <c r="H329" s="2">
        <v>2012</v>
      </c>
      <c r="I329" s="2">
        <v>11</v>
      </c>
      <c r="J329" s="2" t="s">
        <v>2665</v>
      </c>
      <c r="K329" s="2">
        <v>1124</v>
      </c>
    </row>
    <row r="330" spans="1:11" x14ac:dyDescent="0.15">
      <c r="A330" s="2" t="s">
        <v>2695</v>
      </c>
      <c r="B330" s="1">
        <v>41238</v>
      </c>
      <c r="C330" s="2">
        <v>20</v>
      </c>
      <c r="D330" s="2">
        <v>13</v>
      </c>
      <c r="E330" s="2" t="s">
        <v>2710</v>
      </c>
      <c r="F330" s="2" t="s">
        <v>77</v>
      </c>
      <c r="G330" s="2" t="s">
        <v>91</v>
      </c>
      <c r="H330" s="2">
        <v>2012</v>
      </c>
      <c r="I330" s="2">
        <v>11</v>
      </c>
      <c r="J330" s="2" t="s">
        <v>2666</v>
      </c>
      <c r="K330" s="2">
        <v>1125</v>
      </c>
    </row>
    <row r="331" spans="1:11" x14ac:dyDescent="0.15">
      <c r="A331" s="2" t="s">
        <v>2695</v>
      </c>
      <c r="B331" s="1">
        <v>41239</v>
      </c>
      <c r="C331" s="2">
        <v>14</v>
      </c>
      <c r="D331" s="2">
        <v>11</v>
      </c>
      <c r="E331" s="2" t="s">
        <v>296</v>
      </c>
      <c r="F331" s="2" t="s">
        <v>1206</v>
      </c>
      <c r="G331" s="2" t="s">
        <v>194</v>
      </c>
      <c r="H331" s="2">
        <v>2012</v>
      </c>
      <c r="I331" s="2">
        <v>11</v>
      </c>
      <c r="J331" s="2" t="s">
        <v>2667</v>
      </c>
      <c r="K331" s="2">
        <v>1126</v>
      </c>
    </row>
    <row r="332" spans="1:11" x14ac:dyDescent="0.15">
      <c r="A332" s="2" t="s">
        <v>2695</v>
      </c>
      <c r="B332" s="1">
        <v>41240</v>
      </c>
      <c r="C332" s="2">
        <v>14</v>
      </c>
      <c r="D332" s="2">
        <v>11</v>
      </c>
      <c r="E332" s="2" t="s">
        <v>204</v>
      </c>
      <c r="F332" s="2" t="s">
        <v>10</v>
      </c>
      <c r="G332" s="2" t="s">
        <v>11</v>
      </c>
      <c r="H332" s="2">
        <v>2012</v>
      </c>
      <c r="I332" s="2">
        <v>11</v>
      </c>
      <c r="J332" s="2" t="s">
        <v>2673</v>
      </c>
      <c r="K332" s="2">
        <v>1127</v>
      </c>
    </row>
    <row r="333" spans="1:11" x14ac:dyDescent="0.15">
      <c r="A333" s="2" t="s">
        <v>2695</v>
      </c>
      <c r="B333" s="1">
        <v>41241</v>
      </c>
      <c r="C333" s="2">
        <v>15</v>
      </c>
      <c r="D333" s="2">
        <v>13</v>
      </c>
      <c r="E333" s="2" t="s">
        <v>2698</v>
      </c>
      <c r="F333" s="2" t="s">
        <v>10</v>
      </c>
      <c r="G333" s="2" t="s">
        <v>11</v>
      </c>
      <c r="H333" s="2">
        <v>2012</v>
      </c>
      <c r="I333" s="2">
        <v>11</v>
      </c>
      <c r="J333" s="2" t="s">
        <v>2670</v>
      </c>
      <c r="K333" s="2">
        <v>1128</v>
      </c>
    </row>
    <row r="334" spans="1:11" x14ac:dyDescent="0.15">
      <c r="A334" s="2" t="s">
        <v>2695</v>
      </c>
      <c r="B334" s="1">
        <v>41242</v>
      </c>
      <c r="C334" s="2">
        <v>19</v>
      </c>
      <c r="D334" s="2">
        <v>15</v>
      </c>
      <c r="E334" s="2" t="s">
        <v>140</v>
      </c>
      <c r="F334" s="2" t="s">
        <v>10</v>
      </c>
      <c r="G334" s="2" t="s">
        <v>11</v>
      </c>
      <c r="H334" s="2">
        <v>2012</v>
      </c>
      <c r="I334" s="2">
        <v>11</v>
      </c>
      <c r="J334" s="2" t="s">
        <v>2678</v>
      </c>
      <c r="K334" s="2">
        <v>1129</v>
      </c>
    </row>
    <row r="335" spans="1:11" x14ac:dyDescent="0.15">
      <c r="A335" s="2" t="s">
        <v>2695</v>
      </c>
      <c r="B335" s="1">
        <v>41243</v>
      </c>
      <c r="C335" s="2">
        <v>19</v>
      </c>
      <c r="D335" s="2">
        <v>16</v>
      </c>
      <c r="E335" s="2" t="s">
        <v>204</v>
      </c>
      <c r="F335" s="2" t="s">
        <v>10</v>
      </c>
      <c r="G335" s="2" t="s">
        <v>11</v>
      </c>
      <c r="H335" s="2">
        <v>2012</v>
      </c>
      <c r="I335" s="2">
        <v>11</v>
      </c>
      <c r="J335" s="2" t="s">
        <v>2676</v>
      </c>
      <c r="K335" s="2">
        <v>1130</v>
      </c>
    </row>
    <row r="336" spans="1:11" x14ac:dyDescent="0.15">
      <c r="A336" s="2" t="s">
        <v>2695</v>
      </c>
      <c r="B336" s="1">
        <v>41244</v>
      </c>
      <c r="C336" s="2">
        <v>17</v>
      </c>
      <c r="D336" s="2">
        <v>13</v>
      </c>
      <c r="E336" s="2" t="s">
        <v>2710</v>
      </c>
      <c r="F336" s="2" t="s">
        <v>77</v>
      </c>
      <c r="G336" s="2" t="s">
        <v>91</v>
      </c>
      <c r="H336" s="2">
        <v>2012</v>
      </c>
      <c r="I336" s="2">
        <v>12</v>
      </c>
      <c r="J336" s="2" t="s">
        <v>2679</v>
      </c>
      <c r="K336" s="2">
        <v>1201</v>
      </c>
    </row>
    <row r="337" spans="1:11" x14ac:dyDescent="0.15">
      <c r="A337" s="2" t="s">
        <v>2695</v>
      </c>
      <c r="B337" s="1">
        <v>41245</v>
      </c>
      <c r="C337" s="2">
        <v>15</v>
      </c>
      <c r="D337" s="2">
        <v>11</v>
      </c>
      <c r="E337" s="2" t="s">
        <v>383</v>
      </c>
      <c r="F337" s="2" t="s">
        <v>16</v>
      </c>
      <c r="G337" s="2" t="s">
        <v>70</v>
      </c>
      <c r="H337" s="2">
        <v>2012</v>
      </c>
      <c r="I337" s="2">
        <v>12</v>
      </c>
      <c r="J337" s="2" t="s">
        <v>2668</v>
      </c>
      <c r="K337" s="2">
        <v>1202</v>
      </c>
    </row>
    <row r="338" spans="1:11" x14ac:dyDescent="0.15">
      <c r="A338" s="2" t="s">
        <v>2695</v>
      </c>
      <c r="B338" s="1">
        <v>41246</v>
      </c>
      <c r="C338" s="2">
        <v>16</v>
      </c>
      <c r="D338" s="2">
        <v>11</v>
      </c>
      <c r="E338" s="2" t="s">
        <v>709</v>
      </c>
      <c r="F338" s="2" t="s">
        <v>16</v>
      </c>
      <c r="G338" s="2" t="s">
        <v>70</v>
      </c>
      <c r="H338" s="2">
        <v>2012</v>
      </c>
      <c r="I338" s="2">
        <v>12</v>
      </c>
      <c r="J338" s="2" t="s">
        <v>2669</v>
      </c>
      <c r="K338" s="2">
        <v>1203</v>
      </c>
    </row>
    <row r="339" spans="1:11" x14ac:dyDescent="0.15">
      <c r="A339" s="2" t="s">
        <v>2695</v>
      </c>
      <c r="B339" s="1">
        <v>41247</v>
      </c>
      <c r="C339" s="2">
        <v>16</v>
      </c>
      <c r="D339" s="2">
        <v>11</v>
      </c>
      <c r="E339" s="2" t="s">
        <v>140</v>
      </c>
      <c r="F339" s="2" t="s">
        <v>10</v>
      </c>
      <c r="G339" s="2" t="s">
        <v>11</v>
      </c>
      <c r="H339" s="2">
        <v>2012</v>
      </c>
      <c r="I339" s="2">
        <v>12</v>
      </c>
      <c r="J339" s="2" t="s">
        <v>2655</v>
      </c>
      <c r="K339" s="2">
        <v>1204</v>
      </c>
    </row>
    <row r="340" spans="1:11" x14ac:dyDescent="0.15">
      <c r="A340" s="2" t="s">
        <v>2695</v>
      </c>
      <c r="B340" s="1">
        <v>41248</v>
      </c>
      <c r="C340" s="2">
        <v>15</v>
      </c>
      <c r="D340" s="2">
        <v>9</v>
      </c>
      <c r="E340" s="2" t="s">
        <v>383</v>
      </c>
      <c r="F340" s="2" t="s">
        <v>21</v>
      </c>
      <c r="G340" s="2" t="s">
        <v>22</v>
      </c>
      <c r="H340" s="2">
        <v>2012</v>
      </c>
      <c r="I340" s="2">
        <v>12</v>
      </c>
      <c r="J340" s="2" t="s">
        <v>2675</v>
      </c>
      <c r="K340" s="2">
        <v>1205</v>
      </c>
    </row>
    <row r="341" spans="1:11" x14ac:dyDescent="0.15">
      <c r="A341" s="2" t="s">
        <v>2695</v>
      </c>
      <c r="B341" s="1">
        <v>41249</v>
      </c>
      <c r="C341" s="2">
        <v>21</v>
      </c>
      <c r="D341" s="2">
        <v>12</v>
      </c>
      <c r="E341" s="2" t="s">
        <v>26</v>
      </c>
      <c r="F341" s="2" t="s">
        <v>10</v>
      </c>
      <c r="G341" s="2" t="s">
        <v>11</v>
      </c>
      <c r="H341" s="2">
        <v>2012</v>
      </c>
      <c r="I341" s="2">
        <v>12</v>
      </c>
      <c r="J341" s="2" t="s">
        <v>2672</v>
      </c>
      <c r="K341" s="2">
        <v>1206</v>
      </c>
    </row>
    <row r="342" spans="1:11" x14ac:dyDescent="0.15">
      <c r="A342" s="2" t="s">
        <v>2695</v>
      </c>
      <c r="B342" s="1">
        <v>41250</v>
      </c>
      <c r="C342" s="2">
        <v>22</v>
      </c>
      <c r="D342" s="2">
        <v>12</v>
      </c>
      <c r="E342" s="2" t="s">
        <v>43</v>
      </c>
      <c r="F342" s="2" t="s">
        <v>10</v>
      </c>
      <c r="G342" s="2" t="s">
        <v>11</v>
      </c>
      <c r="H342" s="2">
        <v>2012</v>
      </c>
      <c r="I342" s="2">
        <v>12</v>
      </c>
      <c r="J342" s="2" t="s">
        <v>2680</v>
      </c>
      <c r="K342" s="2">
        <v>1207</v>
      </c>
    </row>
    <row r="343" spans="1:11" x14ac:dyDescent="0.15">
      <c r="A343" s="2" t="s">
        <v>2695</v>
      </c>
      <c r="B343" s="1">
        <v>41251</v>
      </c>
      <c r="C343" s="2">
        <v>22</v>
      </c>
      <c r="D343" s="2">
        <v>11</v>
      </c>
      <c r="E343" s="2" t="s">
        <v>43</v>
      </c>
      <c r="F343" s="2" t="s">
        <v>10</v>
      </c>
      <c r="G343" s="2" t="s">
        <v>11</v>
      </c>
      <c r="H343" s="2">
        <v>2012</v>
      </c>
      <c r="I343" s="2">
        <v>12</v>
      </c>
      <c r="J343" s="2" t="s">
        <v>2657</v>
      </c>
      <c r="K343" s="2">
        <v>1208</v>
      </c>
    </row>
    <row r="344" spans="1:11" x14ac:dyDescent="0.15">
      <c r="A344" s="2" t="s">
        <v>2695</v>
      </c>
      <c r="B344" s="1">
        <v>41252</v>
      </c>
      <c r="C344" s="2">
        <v>22</v>
      </c>
      <c r="D344" s="2">
        <v>13</v>
      </c>
      <c r="E344" s="2" t="s">
        <v>43</v>
      </c>
      <c r="F344" s="2" t="s">
        <v>10</v>
      </c>
      <c r="G344" s="2" t="s">
        <v>11</v>
      </c>
      <c r="H344" s="2">
        <v>2012</v>
      </c>
      <c r="I344" s="2">
        <v>12</v>
      </c>
      <c r="J344" s="2" t="s">
        <v>2659</v>
      </c>
      <c r="K344" s="2">
        <v>1209</v>
      </c>
    </row>
    <row r="345" spans="1:11" x14ac:dyDescent="0.15">
      <c r="A345" s="2" t="s">
        <v>2695</v>
      </c>
      <c r="B345" s="1">
        <v>41253</v>
      </c>
      <c r="C345" s="2">
        <v>21</v>
      </c>
      <c r="D345" s="2">
        <v>12</v>
      </c>
      <c r="E345" s="2" t="s">
        <v>43</v>
      </c>
      <c r="F345" s="2" t="s">
        <v>77</v>
      </c>
      <c r="G345" s="2" t="s">
        <v>91</v>
      </c>
      <c r="H345" s="2">
        <v>2012</v>
      </c>
      <c r="I345" s="2">
        <v>12</v>
      </c>
      <c r="J345" s="2" t="s">
        <v>2681</v>
      </c>
      <c r="K345" s="2">
        <v>1210</v>
      </c>
    </row>
    <row r="346" spans="1:11" x14ac:dyDescent="0.15">
      <c r="A346" s="2" t="s">
        <v>2695</v>
      </c>
      <c r="B346" s="1">
        <v>41254</v>
      </c>
      <c r="C346" s="2">
        <v>17</v>
      </c>
      <c r="D346" s="2">
        <v>11</v>
      </c>
      <c r="E346" s="2" t="s">
        <v>46</v>
      </c>
      <c r="F346" s="2" t="s">
        <v>21</v>
      </c>
      <c r="G346" s="2" t="s">
        <v>22</v>
      </c>
      <c r="H346" s="2">
        <v>2012</v>
      </c>
      <c r="I346" s="2">
        <v>12</v>
      </c>
      <c r="J346" s="2" t="s">
        <v>2660</v>
      </c>
      <c r="K346" s="2">
        <v>1211</v>
      </c>
    </row>
    <row r="347" spans="1:11" x14ac:dyDescent="0.15">
      <c r="A347" s="2" t="s">
        <v>2695</v>
      </c>
      <c r="B347" s="1">
        <v>41255</v>
      </c>
      <c r="C347" s="2">
        <v>18</v>
      </c>
      <c r="D347" s="2">
        <v>13</v>
      </c>
      <c r="E347" s="2" t="s">
        <v>46</v>
      </c>
      <c r="F347" s="2" t="s">
        <v>21</v>
      </c>
      <c r="G347" s="2" t="s">
        <v>22</v>
      </c>
      <c r="H347" s="2">
        <v>2012</v>
      </c>
      <c r="I347" s="2">
        <v>12</v>
      </c>
      <c r="J347" s="2" t="s">
        <v>2661</v>
      </c>
      <c r="K347" s="2">
        <v>1212</v>
      </c>
    </row>
    <row r="348" spans="1:11" x14ac:dyDescent="0.15">
      <c r="A348" s="2" t="s">
        <v>2695</v>
      </c>
      <c r="B348" s="1">
        <v>41256</v>
      </c>
      <c r="C348" s="2">
        <v>20</v>
      </c>
      <c r="D348" s="2">
        <v>16</v>
      </c>
      <c r="E348" s="2" t="s">
        <v>43</v>
      </c>
      <c r="F348" s="2" t="s">
        <v>10</v>
      </c>
      <c r="G348" s="2" t="s">
        <v>11</v>
      </c>
      <c r="H348" s="2">
        <v>2012</v>
      </c>
      <c r="I348" s="2">
        <v>12</v>
      </c>
      <c r="J348" s="2" t="s">
        <v>2662</v>
      </c>
      <c r="K348" s="2">
        <v>1213</v>
      </c>
    </row>
    <row r="349" spans="1:11" x14ac:dyDescent="0.15">
      <c r="A349" s="2" t="s">
        <v>2695</v>
      </c>
      <c r="B349" s="1">
        <v>41257</v>
      </c>
      <c r="C349" s="2">
        <v>24</v>
      </c>
      <c r="D349" s="2">
        <v>16</v>
      </c>
      <c r="E349" s="2" t="s">
        <v>43</v>
      </c>
      <c r="F349" s="2" t="s">
        <v>10</v>
      </c>
      <c r="G349" s="2" t="s">
        <v>11</v>
      </c>
      <c r="H349" s="2">
        <v>2012</v>
      </c>
      <c r="I349" s="2">
        <v>12</v>
      </c>
      <c r="J349" s="2" t="s">
        <v>2654</v>
      </c>
      <c r="K349" s="2">
        <v>1214</v>
      </c>
    </row>
    <row r="350" spans="1:11" x14ac:dyDescent="0.15">
      <c r="A350" s="2" t="s">
        <v>2695</v>
      </c>
      <c r="B350" s="1">
        <v>41258</v>
      </c>
      <c r="C350" s="2">
        <v>25</v>
      </c>
      <c r="D350" s="2">
        <v>19</v>
      </c>
      <c r="E350" s="2" t="s">
        <v>43</v>
      </c>
      <c r="F350" s="2" t="s">
        <v>10</v>
      </c>
      <c r="G350" s="2" t="s">
        <v>11</v>
      </c>
      <c r="H350" s="2">
        <v>2012</v>
      </c>
      <c r="I350" s="2">
        <v>12</v>
      </c>
      <c r="J350" s="2" t="s">
        <v>2677</v>
      </c>
      <c r="K350" s="2">
        <v>1215</v>
      </c>
    </row>
    <row r="351" spans="1:11" x14ac:dyDescent="0.15">
      <c r="A351" s="2" t="s">
        <v>2695</v>
      </c>
      <c r="B351" s="1">
        <v>41259</v>
      </c>
      <c r="C351" s="2">
        <v>26</v>
      </c>
      <c r="D351" s="2">
        <v>17</v>
      </c>
      <c r="E351" s="2" t="s">
        <v>43</v>
      </c>
      <c r="F351" s="2" t="s">
        <v>77</v>
      </c>
      <c r="G351" s="2" t="s">
        <v>91</v>
      </c>
      <c r="H351" s="2">
        <v>2012</v>
      </c>
      <c r="I351" s="2">
        <v>12</v>
      </c>
      <c r="J351" s="2" t="s">
        <v>2674</v>
      </c>
      <c r="K351" s="2">
        <v>1216</v>
      </c>
    </row>
    <row r="352" spans="1:11" x14ac:dyDescent="0.15">
      <c r="A352" s="2" t="s">
        <v>2695</v>
      </c>
      <c r="B352" s="1">
        <v>41260</v>
      </c>
      <c r="C352" s="2">
        <v>23</v>
      </c>
      <c r="D352" s="2">
        <v>12</v>
      </c>
      <c r="E352" s="2" t="s">
        <v>140</v>
      </c>
      <c r="F352" s="2" t="s">
        <v>77</v>
      </c>
      <c r="G352" s="2" t="s">
        <v>91</v>
      </c>
      <c r="H352" s="2">
        <v>2012</v>
      </c>
      <c r="I352" s="2">
        <v>12</v>
      </c>
      <c r="J352" s="2" t="s">
        <v>2671</v>
      </c>
      <c r="K352" s="2">
        <v>1217</v>
      </c>
    </row>
    <row r="353" spans="1:11" x14ac:dyDescent="0.15">
      <c r="A353" s="2" t="s">
        <v>2695</v>
      </c>
      <c r="B353" s="1">
        <v>41261</v>
      </c>
      <c r="C353" s="2">
        <v>14</v>
      </c>
      <c r="D353" s="2">
        <v>7</v>
      </c>
      <c r="E353" s="2" t="s">
        <v>383</v>
      </c>
      <c r="F353" s="2" t="s">
        <v>1206</v>
      </c>
      <c r="G353" s="2" t="s">
        <v>70</v>
      </c>
      <c r="H353" s="2">
        <v>2012</v>
      </c>
      <c r="I353" s="2">
        <v>12</v>
      </c>
      <c r="J353" s="2" t="s">
        <v>2656</v>
      </c>
      <c r="K353" s="2">
        <v>1218</v>
      </c>
    </row>
    <row r="354" spans="1:11" x14ac:dyDescent="0.15">
      <c r="A354" s="2" t="s">
        <v>2695</v>
      </c>
      <c r="B354" s="1">
        <v>41262</v>
      </c>
      <c r="C354" s="2">
        <v>16</v>
      </c>
      <c r="D354" s="2">
        <v>11</v>
      </c>
      <c r="E354" s="2" t="s">
        <v>154</v>
      </c>
      <c r="F354" s="2" t="s">
        <v>10</v>
      </c>
      <c r="G354" s="2" t="s">
        <v>11</v>
      </c>
      <c r="H354" s="2">
        <v>2012</v>
      </c>
      <c r="I354" s="2">
        <v>12</v>
      </c>
      <c r="J354" s="2" t="s">
        <v>2658</v>
      </c>
      <c r="K354" s="2">
        <v>1219</v>
      </c>
    </row>
    <row r="355" spans="1:11" x14ac:dyDescent="0.15">
      <c r="A355" s="2" t="s">
        <v>2695</v>
      </c>
      <c r="B355" s="1">
        <v>41263</v>
      </c>
      <c r="C355" s="2">
        <v>18</v>
      </c>
      <c r="D355" s="2">
        <v>15</v>
      </c>
      <c r="E355" s="2" t="s">
        <v>29</v>
      </c>
      <c r="F355" s="2" t="s">
        <v>10</v>
      </c>
      <c r="G355" s="2" t="s">
        <v>11</v>
      </c>
      <c r="H355" s="2">
        <v>2012</v>
      </c>
      <c r="I355" s="2">
        <v>12</v>
      </c>
      <c r="J355" s="2" t="s">
        <v>2683</v>
      </c>
      <c r="K355" s="2">
        <v>1220</v>
      </c>
    </row>
    <row r="356" spans="1:11" x14ac:dyDescent="0.15">
      <c r="A356" s="2" t="s">
        <v>2695</v>
      </c>
      <c r="B356" s="1">
        <v>41264</v>
      </c>
      <c r="C356" s="2">
        <v>21</v>
      </c>
      <c r="D356" s="2">
        <v>10</v>
      </c>
      <c r="E356" s="2" t="s">
        <v>140</v>
      </c>
      <c r="F356" s="2" t="s">
        <v>77</v>
      </c>
      <c r="G356" s="2" t="s">
        <v>91</v>
      </c>
      <c r="H356" s="2">
        <v>2012</v>
      </c>
      <c r="I356" s="2">
        <v>12</v>
      </c>
      <c r="J356" s="2" t="s">
        <v>2684</v>
      </c>
      <c r="K356" s="2">
        <v>1221</v>
      </c>
    </row>
    <row r="357" spans="1:11" x14ac:dyDescent="0.15">
      <c r="A357" s="2" t="s">
        <v>2695</v>
      </c>
      <c r="B357" s="1">
        <v>41265</v>
      </c>
      <c r="C357" s="2">
        <v>13</v>
      </c>
      <c r="D357" s="2">
        <v>8</v>
      </c>
      <c r="E357" s="2" t="s">
        <v>29</v>
      </c>
      <c r="F357" s="2" t="s">
        <v>16</v>
      </c>
      <c r="G357" s="2" t="s">
        <v>17</v>
      </c>
      <c r="H357" s="2">
        <v>2012</v>
      </c>
      <c r="I357" s="2">
        <v>12</v>
      </c>
      <c r="J357" s="2" t="s">
        <v>2663</v>
      </c>
      <c r="K357" s="2">
        <v>1222</v>
      </c>
    </row>
    <row r="358" spans="1:11" x14ac:dyDescent="0.15">
      <c r="A358" s="2" t="s">
        <v>2695</v>
      </c>
      <c r="B358" s="1">
        <v>41266</v>
      </c>
      <c r="C358" s="2">
        <v>12</v>
      </c>
      <c r="D358" s="2">
        <v>4</v>
      </c>
      <c r="E358" s="2" t="s">
        <v>76</v>
      </c>
      <c r="F358" s="2" t="s">
        <v>21</v>
      </c>
      <c r="G358" s="2" t="s">
        <v>168</v>
      </c>
      <c r="H358" s="2">
        <v>2012</v>
      </c>
      <c r="I358" s="2">
        <v>12</v>
      </c>
      <c r="J358" s="2" t="s">
        <v>2664</v>
      </c>
      <c r="K358" s="2">
        <v>1223</v>
      </c>
    </row>
    <row r="359" spans="1:11" x14ac:dyDescent="0.15">
      <c r="A359" s="2" t="s">
        <v>2695</v>
      </c>
      <c r="B359" s="1">
        <v>41267</v>
      </c>
      <c r="C359" s="2">
        <v>14</v>
      </c>
      <c r="D359" s="2">
        <v>9</v>
      </c>
      <c r="E359" s="2" t="s">
        <v>26</v>
      </c>
      <c r="F359" s="2" t="s">
        <v>10</v>
      </c>
      <c r="G359" s="2" t="s">
        <v>11</v>
      </c>
      <c r="H359" s="2">
        <v>2012</v>
      </c>
      <c r="I359" s="2">
        <v>12</v>
      </c>
      <c r="J359" s="2" t="s">
        <v>2665</v>
      </c>
      <c r="K359" s="2">
        <v>1224</v>
      </c>
    </row>
    <row r="360" spans="1:11" x14ac:dyDescent="0.15">
      <c r="A360" s="2" t="s">
        <v>2695</v>
      </c>
      <c r="B360" s="1">
        <v>41268</v>
      </c>
      <c r="C360" s="2">
        <v>18</v>
      </c>
      <c r="D360" s="2">
        <v>10</v>
      </c>
      <c r="E360" s="2" t="s">
        <v>43</v>
      </c>
      <c r="F360" s="2" t="s">
        <v>10</v>
      </c>
      <c r="G360" s="2" t="s">
        <v>11</v>
      </c>
      <c r="H360" s="2">
        <v>2012</v>
      </c>
      <c r="I360" s="2">
        <v>12</v>
      </c>
      <c r="J360" s="2" t="s">
        <v>2666</v>
      </c>
      <c r="K360" s="2">
        <v>1225</v>
      </c>
    </row>
    <row r="361" spans="1:11" x14ac:dyDescent="0.15">
      <c r="A361" s="2" t="s">
        <v>2695</v>
      </c>
      <c r="B361" s="1">
        <v>41269</v>
      </c>
      <c r="C361" s="2">
        <v>19</v>
      </c>
      <c r="D361" s="2">
        <v>13</v>
      </c>
      <c r="E361" s="2" t="s">
        <v>140</v>
      </c>
      <c r="F361" s="2" t="s">
        <v>10</v>
      </c>
      <c r="G361" s="2" t="s">
        <v>11</v>
      </c>
      <c r="H361" s="2">
        <v>2012</v>
      </c>
      <c r="I361" s="2">
        <v>12</v>
      </c>
      <c r="J361" s="2" t="s">
        <v>2667</v>
      </c>
      <c r="K361" s="2">
        <v>1226</v>
      </c>
    </row>
    <row r="362" spans="1:11" x14ac:dyDescent="0.15">
      <c r="A362" s="2" t="s">
        <v>2695</v>
      </c>
      <c r="B362" s="1">
        <v>41270</v>
      </c>
      <c r="C362" s="2">
        <v>17</v>
      </c>
      <c r="D362" s="2">
        <v>12</v>
      </c>
      <c r="E362" s="2" t="s">
        <v>204</v>
      </c>
      <c r="F362" s="2" t="s">
        <v>10</v>
      </c>
      <c r="G362" s="2" t="s">
        <v>11</v>
      </c>
      <c r="H362" s="2">
        <v>2012</v>
      </c>
      <c r="I362" s="2">
        <v>12</v>
      </c>
      <c r="J362" s="2" t="s">
        <v>2673</v>
      </c>
      <c r="K362" s="2">
        <v>1227</v>
      </c>
    </row>
    <row r="363" spans="1:11" x14ac:dyDescent="0.15">
      <c r="A363" s="2" t="s">
        <v>2695</v>
      </c>
      <c r="B363" s="1">
        <v>41271</v>
      </c>
      <c r="C363" s="2">
        <v>19</v>
      </c>
      <c r="D363" s="2">
        <v>8</v>
      </c>
      <c r="E363" s="2" t="s">
        <v>46</v>
      </c>
      <c r="F363" s="2" t="s">
        <v>10</v>
      </c>
      <c r="G363" s="2" t="s">
        <v>11</v>
      </c>
      <c r="H363" s="2">
        <v>2012</v>
      </c>
      <c r="I363" s="2">
        <v>12</v>
      </c>
      <c r="J363" s="2" t="s">
        <v>2670</v>
      </c>
      <c r="K363" s="2">
        <v>1228</v>
      </c>
    </row>
    <row r="364" spans="1:11" x14ac:dyDescent="0.15">
      <c r="A364" s="2" t="s">
        <v>2695</v>
      </c>
      <c r="B364" s="1">
        <v>41272</v>
      </c>
      <c r="C364" s="2">
        <v>20</v>
      </c>
      <c r="D364" s="2">
        <v>5</v>
      </c>
      <c r="E364" s="2" t="s">
        <v>709</v>
      </c>
      <c r="F364" s="2" t="s">
        <v>16</v>
      </c>
      <c r="G364" s="2" t="s">
        <v>17</v>
      </c>
      <c r="H364" s="2">
        <v>2012</v>
      </c>
      <c r="I364" s="2">
        <v>12</v>
      </c>
      <c r="J364" s="2" t="s">
        <v>2678</v>
      </c>
      <c r="K364" s="2">
        <v>1229</v>
      </c>
    </row>
    <row r="365" spans="1:11" x14ac:dyDescent="0.15">
      <c r="A365" s="2" t="s">
        <v>2695</v>
      </c>
      <c r="B365" s="1">
        <v>41273</v>
      </c>
      <c r="C365" s="2">
        <v>11</v>
      </c>
      <c r="D365" s="2">
        <v>3</v>
      </c>
      <c r="E365" s="2" t="s">
        <v>76</v>
      </c>
      <c r="F365" s="2" t="s">
        <v>16</v>
      </c>
      <c r="G365" s="2" t="s">
        <v>70</v>
      </c>
      <c r="H365" s="2">
        <v>2012</v>
      </c>
      <c r="I365" s="2">
        <v>12</v>
      </c>
      <c r="J365" s="2" t="s">
        <v>2676</v>
      </c>
      <c r="K365" s="2">
        <v>1230</v>
      </c>
    </row>
    <row r="366" spans="1:11" x14ac:dyDescent="0.15">
      <c r="A366" s="2" t="s">
        <v>2695</v>
      </c>
      <c r="B366" s="1">
        <v>41274</v>
      </c>
      <c r="C366" s="2">
        <v>14</v>
      </c>
      <c r="D366" s="2">
        <v>4</v>
      </c>
      <c r="E366" s="2" t="s">
        <v>15</v>
      </c>
      <c r="F366" s="2" t="s">
        <v>21</v>
      </c>
      <c r="G366" s="2" t="s">
        <v>22</v>
      </c>
      <c r="H366" s="2">
        <v>2012</v>
      </c>
      <c r="I366" s="2">
        <v>12</v>
      </c>
      <c r="J366" s="2" t="s">
        <v>2682</v>
      </c>
      <c r="K366" s="2">
        <v>1231</v>
      </c>
    </row>
    <row r="367" spans="1:11" x14ac:dyDescent="0.15">
      <c r="A367" s="2" t="s">
        <v>2695</v>
      </c>
      <c r="B367" s="1">
        <v>41275</v>
      </c>
      <c r="C367" s="2">
        <v>15</v>
      </c>
      <c r="D367" s="2">
        <v>7</v>
      </c>
      <c r="E367" s="2" t="s">
        <v>43</v>
      </c>
      <c r="F367" s="2" t="s">
        <v>10</v>
      </c>
      <c r="G367" s="2" t="s">
        <v>11</v>
      </c>
      <c r="H367" s="2">
        <v>2013</v>
      </c>
      <c r="I367" s="2">
        <v>1</v>
      </c>
      <c r="J367" s="2" t="s">
        <v>2679</v>
      </c>
      <c r="K367" s="2">
        <v>101</v>
      </c>
    </row>
    <row r="368" spans="1:11" x14ac:dyDescent="0.15">
      <c r="A368" s="2" t="s">
        <v>2695</v>
      </c>
      <c r="B368" s="1">
        <v>41276</v>
      </c>
      <c r="C368" s="2">
        <v>17</v>
      </c>
      <c r="D368" s="2">
        <v>9</v>
      </c>
      <c r="E368" s="2" t="s">
        <v>9</v>
      </c>
      <c r="F368" s="2" t="s">
        <v>77</v>
      </c>
      <c r="G368" s="2" t="s">
        <v>91</v>
      </c>
      <c r="H368" s="2">
        <v>2013</v>
      </c>
      <c r="I368" s="2">
        <v>1</v>
      </c>
      <c r="J368" s="2" t="s">
        <v>2668</v>
      </c>
      <c r="K368" s="2">
        <v>102</v>
      </c>
    </row>
    <row r="369" spans="1:11" x14ac:dyDescent="0.15">
      <c r="A369" s="2" t="s">
        <v>2695</v>
      </c>
      <c r="B369" s="1">
        <v>41277</v>
      </c>
      <c r="C369" s="2">
        <v>14</v>
      </c>
      <c r="D369" s="2">
        <v>6</v>
      </c>
      <c r="E369" s="2" t="s">
        <v>29</v>
      </c>
      <c r="F369" s="2" t="s">
        <v>16</v>
      </c>
      <c r="G369" s="2" t="s">
        <v>70</v>
      </c>
      <c r="H369" s="2">
        <v>2013</v>
      </c>
      <c r="I369" s="2">
        <v>1</v>
      </c>
      <c r="J369" s="2" t="s">
        <v>2669</v>
      </c>
      <c r="K369" s="2">
        <v>103</v>
      </c>
    </row>
    <row r="370" spans="1:11" x14ac:dyDescent="0.15">
      <c r="A370" s="2" t="s">
        <v>2695</v>
      </c>
      <c r="B370" s="1">
        <v>41278</v>
      </c>
      <c r="C370" s="2">
        <v>12</v>
      </c>
      <c r="D370" s="2">
        <v>6</v>
      </c>
      <c r="E370" s="2" t="s">
        <v>43</v>
      </c>
      <c r="F370" s="2" t="s">
        <v>21</v>
      </c>
      <c r="G370" s="2" t="s">
        <v>22</v>
      </c>
      <c r="H370" s="2">
        <v>2013</v>
      </c>
      <c r="I370" s="2">
        <v>1</v>
      </c>
      <c r="J370" s="2" t="s">
        <v>2655</v>
      </c>
      <c r="K370" s="2">
        <v>104</v>
      </c>
    </row>
    <row r="371" spans="1:11" x14ac:dyDescent="0.15">
      <c r="A371" s="2" t="s">
        <v>2695</v>
      </c>
      <c r="B371" s="1">
        <v>41279</v>
      </c>
      <c r="C371" s="2">
        <v>12</v>
      </c>
      <c r="D371" s="2">
        <v>5</v>
      </c>
      <c r="E371" s="2" t="s">
        <v>9</v>
      </c>
      <c r="F371" s="2" t="s">
        <v>10</v>
      </c>
      <c r="G371" s="2" t="s">
        <v>11</v>
      </c>
      <c r="H371" s="2">
        <v>2013</v>
      </c>
      <c r="I371" s="2">
        <v>1</v>
      </c>
      <c r="J371" s="2" t="s">
        <v>2675</v>
      </c>
      <c r="K371" s="2">
        <v>105</v>
      </c>
    </row>
    <row r="372" spans="1:11" x14ac:dyDescent="0.15">
      <c r="A372" s="2" t="s">
        <v>2695</v>
      </c>
      <c r="B372" s="1">
        <v>41280</v>
      </c>
      <c r="C372" s="2">
        <v>13</v>
      </c>
      <c r="D372" s="2">
        <v>7</v>
      </c>
      <c r="E372" s="2" t="s">
        <v>29</v>
      </c>
      <c r="F372" s="2" t="s">
        <v>10</v>
      </c>
      <c r="G372" s="2" t="s">
        <v>11</v>
      </c>
      <c r="H372" s="2">
        <v>2013</v>
      </c>
      <c r="I372" s="2">
        <v>1</v>
      </c>
      <c r="J372" s="2" t="s">
        <v>2672</v>
      </c>
      <c r="K372" s="2">
        <v>106</v>
      </c>
    </row>
    <row r="373" spans="1:11" x14ac:dyDescent="0.15">
      <c r="A373" s="2" t="s">
        <v>2695</v>
      </c>
      <c r="B373" s="1">
        <v>41281</v>
      </c>
      <c r="C373" s="2">
        <v>15</v>
      </c>
      <c r="D373" s="2">
        <v>9</v>
      </c>
      <c r="E373" s="2" t="s">
        <v>46</v>
      </c>
      <c r="F373" s="2" t="s">
        <v>10</v>
      </c>
      <c r="G373" s="2" t="s">
        <v>11</v>
      </c>
      <c r="H373" s="2">
        <v>2013</v>
      </c>
      <c r="I373" s="2">
        <v>1</v>
      </c>
      <c r="J373" s="2" t="s">
        <v>2680</v>
      </c>
      <c r="K373" s="2">
        <v>107</v>
      </c>
    </row>
    <row r="374" spans="1:11" x14ac:dyDescent="0.15">
      <c r="A374" s="2" t="s">
        <v>2695</v>
      </c>
      <c r="B374" s="1">
        <v>41282</v>
      </c>
      <c r="C374" s="2">
        <v>17</v>
      </c>
      <c r="D374" s="2">
        <v>9</v>
      </c>
      <c r="E374" s="2" t="s">
        <v>9</v>
      </c>
      <c r="F374" s="2" t="s">
        <v>77</v>
      </c>
      <c r="G374" s="2" t="s">
        <v>91</v>
      </c>
      <c r="H374" s="2">
        <v>2013</v>
      </c>
      <c r="I374" s="2">
        <v>1</v>
      </c>
      <c r="J374" s="2" t="s">
        <v>2657</v>
      </c>
      <c r="K374" s="2">
        <v>108</v>
      </c>
    </row>
    <row r="375" spans="1:11" x14ac:dyDescent="0.15">
      <c r="A375" s="2" t="s">
        <v>2695</v>
      </c>
      <c r="B375" s="1">
        <v>41283</v>
      </c>
      <c r="C375" s="2">
        <v>14</v>
      </c>
      <c r="D375" s="2">
        <v>7</v>
      </c>
      <c r="E375" s="2" t="s">
        <v>46</v>
      </c>
      <c r="F375" s="2" t="s">
        <v>1206</v>
      </c>
      <c r="G375" s="2" t="s">
        <v>70</v>
      </c>
      <c r="H375" s="2">
        <v>2013</v>
      </c>
      <c r="I375" s="2">
        <v>1</v>
      </c>
      <c r="J375" s="2" t="s">
        <v>2659</v>
      </c>
      <c r="K375" s="2">
        <v>109</v>
      </c>
    </row>
    <row r="376" spans="1:11" x14ac:dyDescent="0.15">
      <c r="A376" s="2" t="s">
        <v>2695</v>
      </c>
      <c r="B376" s="1">
        <v>41284</v>
      </c>
      <c r="C376" s="2">
        <v>14</v>
      </c>
      <c r="D376" s="2">
        <v>9</v>
      </c>
      <c r="E376" s="2" t="s">
        <v>9</v>
      </c>
      <c r="F376" s="2" t="s">
        <v>10</v>
      </c>
      <c r="G376" s="2" t="s">
        <v>11</v>
      </c>
      <c r="H376" s="2">
        <v>2013</v>
      </c>
      <c r="I376" s="2">
        <v>1</v>
      </c>
      <c r="J376" s="2" t="s">
        <v>2681</v>
      </c>
      <c r="K376" s="2">
        <v>110</v>
      </c>
    </row>
    <row r="377" spans="1:11" x14ac:dyDescent="0.15">
      <c r="A377" s="2" t="s">
        <v>2695</v>
      </c>
      <c r="B377" s="1">
        <v>41285</v>
      </c>
      <c r="C377" s="2">
        <v>17</v>
      </c>
      <c r="D377" s="2">
        <v>10</v>
      </c>
      <c r="E377" s="2" t="s">
        <v>46</v>
      </c>
      <c r="F377" s="2" t="s">
        <v>10</v>
      </c>
      <c r="G377" s="2" t="s">
        <v>11</v>
      </c>
      <c r="H377" s="2">
        <v>2013</v>
      </c>
      <c r="I377" s="2">
        <v>1</v>
      </c>
      <c r="J377" s="2" t="s">
        <v>2660</v>
      </c>
      <c r="K377" s="2">
        <v>111</v>
      </c>
    </row>
    <row r="378" spans="1:11" x14ac:dyDescent="0.15">
      <c r="A378" s="2" t="s">
        <v>2695</v>
      </c>
      <c r="B378" s="1">
        <v>41286</v>
      </c>
      <c r="C378" s="2">
        <v>16</v>
      </c>
      <c r="D378" s="2">
        <v>11</v>
      </c>
      <c r="E378" s="2" t="s">
        <v>9</v>
      </c>
      <c r="F378" s="2" t="s">
        <v>10</v>
      </c>
      <c r="G378" s="2" t="s">
        <v>11</v>
      </c>
      <c r="H378" s="2">
        <v>2013</v>
      </c>
      <c r="I378" s="2">
        <v>1</v>
      </c>
      <c r="J378" s="2" t="s">
        <v>2661</v>
      </c>
      <c r="K378" s="2">
        <v>112</v>
      </c>
    </row>
    <row r="379" spans="1:11" x14ac:dyDescent="0.15">
      <c r="A379" s="2" t="s">
        <v>2695</v>
      </c>
      <c r="B379" s="1">
        <v>41287</v>
      </c>
      <c r="C379" s="2">
        <v>20</v>
      </c>
      <c r="D379" s="2">
        <v>8</v>
      </c>
      <c r="E379" s="2" t="s">
        <v>76</v>
      </c>
      <c r="F379" s="2" t="s">
        <v>10</v>
      </c>
      <c r="G379" s="2" t="s">
        <v>11</v>
      </c>
      <c r="H379" s="2">
        <v>2013</v>
      </c>
      <c r="I379" s="2">
        <v>1</v>
      </c>
      <c r="J379" s="2" t="s">
        <v>2662</v>
      </c>
      <c r="K379" s="2">
        <v>113</v>
      </c>
    </row>
    <row r="380" spans="1:11" x14ac:dyDescent="0.15">
      <c r="A380" s="2" t="s">
        <v>2695</v>
      </c>
      <c r="B380" s="1">
        <v>41288</v>
      </c>
      <c r="C380" s="2">
        <v>18</v>
      </c>
      <c r="D380" s="2">
        <v>8</v>
      </c>
      <c r="E380" s="2" t="s">
        <v>15</v>
      </c>
      <c r="F380" s="2" t="s">
        <v>10</v>
      </c>
      <c r="G380" s="2" t="s">
        <v>11</v>
      </c>
      <c r="H380" s="2">
        <v>2013</v>
      </c>
      <c r="I380" s="2">
        <v>1</v>
      </c>
      <c r="J380" s="2" t="s">
        <v>2654</v>
      </c>
      <c r="K380" s="2">
        <v>114</v>
      </c>
    </row>
    <row r="381" spans="1:11" x14ac:dyDescent="0.15">
      <c r="A381" s="2" t="s">
        <v>2695</v>
      </c>
      <c r="B381" s="1">
        <v>41289</v>
      </c>
      <c r="C381" s="2">
        <v>20</v>
      </c>
      <c r="D381" s="2">
        <v>10</v>
      </c>
      <c r="E381" s="2" t="s">
        <v>15</v>
      </c>
      <c r="F381" s="2" t="s">
        <v>10</v>
      </c>
      <c r="G381" s="2" t="s">
        <v>11</v>
      </c>
      <c r="H381" s="2">
        <v>2013</v>
      </c>
      <c r="I381" s="2">
        <v>1</v>
      </c>
      <c r="J381" s="2" t="s">
        <v>2677</v>
      </c>
      <c r="K381" s="2">
        <v>115</v>
      </c>
    </row>
    <row r="382" spans="1:11" x14ac:dyDescent="0.15">
      <c r="A382" s="2" t="s">
        <v>2695</v>
      </c>
      <c r="B382" s="1">
        <v>41290</v>
      </c>
      <c r="C382" s="2">
        <v>21</v>
      </c>
      <c r="D382" s="2">
        <v>12</v>
      </c>
      <c r="E382" s="2" t="s">
        <v>43</v>
      </c>
      <c r="F382" s="2" t="s">
        <v>77</v>
      </c>
      <c r="G382" s="2" t="s">
        <v>91</v>
      </c>
      <c r="H382" s="2">
        <v>2013</v>
      </c>
      <c r="I382" s="2">
        <v>1</v>
      </c>
      <c r="J382" s="2" t="s">
        <v>2674</v>
      </c>
      <c r="K382" s="2">
        <v>116</v>
      </c>
    </row>
    <row r="383" spans="1:11" x14ac:dyDescent="0.15">
      <c r="A383" s="2" t="s">
        <v>2695</v>
      </c>
      <c r="B383" s="1">
        <v>41291</v>
      </c>
      <c r="C383" s="2">
        <v>19</v>
      </c>
      <c r="D383" s="2">
        <v>8</v>
      </c>
      <c r="E383" s="2" t="s">
        <v>76</v>
      </c>
      <c r="F383" s="2" t="s">
        <v>21</v>
      </c>
      <c r="G383" s="2" t="s">
        <v>22</v>
      </c>
      <c r="H383" s="2">
        <v>2013</v>
      </c>
      <c r="I383" s="2">
        <v>1</v>
      </c>
      <c r="J383" s="2" t="s">
        <v>2671</v>
      </c>
      <c r="K383" s="2">
        <v>117</v>
      </c>
    </row>
    <row r="384" spans="1:11" x14ac:dyDescent="0.15">
      <c r="A384" s="2" t="s">
        <v>2695</v>
      </c>
      <c r="B384" s="1">
        <v>41292</v>
      </c>
      <c r="C384" s="2">
        <v>15</v>
      </c>
      <c r="D384" s="2">
        <v>7</v>
      </c>
      <c r="E384" s="2" t="s">
        <v>46</v>
      </c>
      <c r="F384" s="2" t="s">
        <v>10</v>
      </c>
      <c r="G384" s="2" t="s">
        <v>11</v>
      </c>
      <c r="H384" s="2">
        <v>2013</v>
      </c>
      <c r="I384" s="2">
        <v>1</v>
      </c>
      <c r="J384" s="2" t="s">
        <v>2656</v>
      </c>
      <c r="K384" s="2">
        <v>118</v>
      </c>
    </row>
    <row r="385" spans="1:11" x14ac:dyDescent="0.15">
      <c r="A385" s="2" t="s">
        <v>2695</v>
      </c>
      <c r="B385" s="1">
        <v>41293</v>
      </c>
      <c r="C385" s="2">
        <v>18</v>
      </c>
      <c r="D385" s="2">
        <v>12</v>
      </c>
      <c r="E385" s="2" t="s">
        <v>43</v>
      </c>
      <c r="F385" s="2" t="s">
        <v>10</v>
      </c>
      <c r="G385" s="2" t="s">
        <v>11</v>
      </c>
      <c r="H385" s="2">
        <v>2013</v>
      </c>
      <c r="I385" s="2">
        <v>1</v>
      </c>
      <c r="J385" s="2" t="s">
        <v>2658</v>
      </c>
      <c r="K385" s="2">
        <v>119</v>
      </c>
    </row>
    <row r="386" spans="1:11" x14ac:dyDescent="0.15">
      <c r="A386" s="2" t="s">
        <v>2695</v>
      </c>
      <c r="B386" s="1">
        <v>41294</v>
      </c>
      <c r="C386" s="2">
        <v>20</v>
      </c>
      <c r="D386" s="2">
        <v>15</v>
      </c>
      <c r="E386" s="2" t="s">
        <v>43</v>
      </c>
      <c r="F386" s="2" t="s">
        <v>10</v>
      </c>
      <c r="G386" s="2" t="s">
        <v>11</v>
      </c>
      <c r="H386" s="2">
        <v>2013</v>
      </c>
      <c r="I386" s="2">
        <v>1</v>
      </c>
      <c r="J386" s="2" t="s">
        <v>2683</v>
      </c>
      <c r="K386" s="2">
        <v>120</v>
      </c>
    </row>
    <row r="387" spans="1:11" x14ac:dyDescent="0.15">
      <c r="A387" s="2" t="s">
        <v>2695</v>
      </c>
      <c r="B387" s="1">
        <v>41295</v>
      </c>
      <c r="C387" s="2">
        <v>21</v>
      </c>
      <c r="D387" s="2">
        <v>16</v>
      </c>
      <c r="E387" s="2" t="s">
        <v>29</v>
      </c>
      <c r="F387" s="2" t="s">
        <v>10</v>
      </c>
      <c r="G387" s="2" t="s">
        <v>11</v>
      </c>
      <c r="H387" s="2">
        <v>2013</v>
      </c>
      <c r="I387" s="2">
        <v>1</v>
      </c>
      <c r="J387" s="2" t="s">
        <v>2684</v>
      </c>
      <c r="K387" s="2">
        <v>121</v>
      </c>
    </row>
    <row r="388" spans="1:11" x14ac:dyDescent="0.15">
      <c r="A388" s="2" t="s">
        <v>2695</v>
      </c>
      <c r="B388" s="1">
        <v>41296</v>
      </c>
      <c r="C388" s="2">
        <v>23</v>
      </c>
      <c r="D388" s="2">
        <v>12</v>
      </c>
      <c r="E388" s="2" t="s">
        <v>46</v>
      </c>
      <c r="F388" s="2" t="s">
        <v>10</v>
      </c>
      <c r="G388" s="2" t="s">
        <v>11</v>
      </c>
      <c r="H388" s="2">
        <v>2013</v>
      </c>
      <c r="I388" s="2">
        <v>1</v>
      </c>
      <c r="J388" s="2" t="s">
        <v>2663</v>
      </c>
      <c r="K388" s="2">
        <v>122</v>
      </c>
    </row>
    <row r="389" spans="1:11" x14ac:dyDescent="0.15">
      <c r="A389" s="2" t="s">
        <v>2695</v>
      </c>
      <c r="B389" s="1">
        <v>41297</v>
      </c>
      <c r="C389" s="2">
        <v>21</v>
      </c>
      <c r="D389" s="2">
        <v>13</v>
      </c>
      <c r="E389" s="2" t="s">
        <v>46</v>
      </c>
      <c r="F389" s="2" t="s">
        <v>10</v>
      </c>
      <c r="G389" s="2" t="s">
        <v>11</v>
      </c>
      <c r="H389" s="2">
        <v>2013</v>
      </c>
      <c r="I389" s="2">
        <v>1</v>
      </c>
      <c r="J389" s="2" t="s">
        <v>2664</v>
      </c>
      <c r="K389" s="2">
        <v>123</v>
      </c>
    </row>
    <row r="390" spans="1:11" x14ac:dyDescent="0.15">
      <c r="A390" s="2" t="s">
        <v>2695</v>
      </c>
      <c r="B390" s="1">
        <v>41298</v>
      </c>
      <c r="C390" s="2">
        <v>23</v>
      </c>
      <c r="D390" s="2">
        <v>13</v>
      </c>
      <c r="E390" s="2" t="s">
        <v>9</v>
      </c>
      <c r="F390" s="2" t="s">
        <v>10</v>
      </c>
      <c r="G390" s="2" t="s">
        <v>11</v>
      </c>
      <c r="H390" s="2">
        <v>2013</v>
      </c>
      <c r="I390" s="2">
        <v>1</v>
      </c>
      <c r="J390" s="2" t="s">
        <v>2665</v>
      </c>
      <c r="K390" s="2">
        <v>124</v>
      </c>
    </row>
    <row r="391" spans="1:11" x14ac:dyDescent="0.15">
      <c r="A391" s="2" t="s">
        <v>2695</v>
      </c>
      <c r="B391" s="1">
        <v>41299</v>
      </c>
      <c r="C391" s="2">
        <v>21</v>
      </c>
      <c r="D391" s="2">
        <v>11</v>
      </c>
      <c r="E391" s="2" t="s">
        <v>43</v>
      </c>
      <c r="F391" s="2" t="s">
        <v>10</v>
      </c>
      <c r="G391" s="2" t="s">
        <v>11</v>
      </c>
      <c r="H391" s="2">
        <v>2013</v>
      </c>
      <c r="I391" s="2">
        <v>1</v>
      </c>
      <c r="J391" s="2" t="s">
        <v>2666</v>
      </c>
      <c r="K391" s="2">
        <v>125</v>
      </c>
    </row>
    <row r="392" spans="1:11" x14ac:dyDescent="0.15">
      <c r="A392" s="2" t="s">
        <v>2695</v>
      </c>
      <c r="B392" s="1">
        <v>41300</v>
      </c>
      <c r="C392" s="2">
        <v>18</v>
      </c>
      <c r="D392" s="2">
        <v>12</v>
      </c>
      <c r="E392" s="2" t="s">
        <v>383</v>
      </c>
      <c r="F392" s="2" t="s">
        <v>10</v>
      </c>
      <c r="G392" s="2" t="s">
        <v>11</v>
      </c>
      <c r="H392" s="2">
        <v>2013</v>
      </c>
      <c r="I392" s="2">
        <v>1</v>
      </c>
      <c r="J392" s="2" t="s">
        <v>2667</v>
      </c>
      <c r="K392" s="2">
        <v>126</v>
      </c>
    </row>
    <row r="393" spans="1:11" x14ac:dyDescent="0.15">
      <c r="A393" s="2" t="s">
        <v>2695</v>
      </c>
      <c r="B393" s="1">
        <v>41301</v>
      </c>
      <c r="C393" s="2">
        <v>22</v>
      </c>
      <c r="D393" s="2">
        <v>10</v>
      </c>
      <c r="E393" s="2" t="s">
        <v>15</v>
      </c>
      <c r="F393" s="2" t="s">
        <v>10</v>
      </c>
      <c r="G393" s="2" t="s">
        <v>11</v>
      </c>
      <c r="H393" s="2">
        <v>2013</v>
      </c>
      <c r="I393" s="2">
        <v>1</v>
      </c>
      <c r="J393" s="2" t="s">
        <v>2673</v>
      </c>
      <c r="K393" s="2">
        <v>127</v>
      </c>
    </row>
    <row r="394" spans="1:11" x14ac:dyDescent="0.15">
      <c r="A394" s="2" t="s">
        <v>2695</v>
      </c>
      <c r="B394" s="1">
        <v>41302</v>
      </c>
      <c r="C394" s="2">
        <v>22</v>
      </c>
      <c r="D394" s="2">
        <v>10</v>
      </c>
      <c r="E394" s="2" t="s">
        <v>26</v>
      </c>
      <c r="F394" s="2" t="s">
        <v>10</v>
      </c>
      <c r="G394" s="2" t="s">
        <v>11</v>
      </c>
      <c r="H394" s="2">
        <v>2013</v>
      </c>
      <c r="I394" s="2">
        <v>1</v>
      </c>
      <c r="J394" s="2" t="s">
        <v>2670</v>
      </c>
      <c r="K394" s="2">
        <v>128</v>
      </c>
    </row>
    <row r="395" spans="1:11" x14ac:dyDescent="0.15">
      <c r="A395" s="2" t="s">
        <v>2695</v>
      </c>
      <c r="B395" s="1">
        <v>41303</v>
      </c>
      <c r="C395" s="2">
        <v>22</v>
      </c>
      <c r="D395" s="2">
        <v>12</v>
      </c>
      <c r="E395" s="2" t="s">
        <v>76</v>
      </c>
      <c r="F395" s="2" t="s">
        <v>10</v>
      </c>
      <c r="G395" s="2" t="s">
        <v>11</v>
      </c>
      <c r="H395" s="2">
        <v>2013</v>
      </c>
      <c r="I395" s="2">
        <v>1</v>
      </c>
      <c r="J395" s="2" t="s">
        <v>2678</v>
      </c>
      <c r="K395" s="2">
        <v>129</v>
      </c>
    </row>
    <row r="396" spans="1:11" x14ac:dyDescent="0.15">
      <c r="A396" s="2" t="s">
        <v>2695</v>
      </c>
      <c r="B396" s="1">
        <v>41304</v>
      </c>
      <c r="C396" s="2">
        <v>23</v>
      </c>
      <c r="D396" s="2">
        <v>13</v>
      </c>
      <c r="E396" s="2" t="s">
        <v>43</v>
      </c>
      <c r="F396" s="2" t="s">
        <v>10</v>
      </c>
      <c r="G396" s="2" t="s">
        <v>11</v>
      </c>
      <c r="H396" s="2">
        <v>2013</v>
      </c>
      <c r="I396" s="2">
        <v>1</v>
      </c>
      <c r="J396" s="2" t="s">
        <v>2676</v>
      </c>
      <c r="K396" s="2">
        <v>130</v>
      </c>
    </row>
    <row r="397" spans="1:11" x14ac:dyDescent="0.15">
      <c r="A397" s="2" t="s">
        <v>2695</v>
      </c>
      <c r="B397" s="1">
        <v>41305</v>
      </c>
      <c r="C397" s="2">
        <v>23</v>
      </c>
      <c r="D397" s="2">
        <v>15</v>
      </c>
      <c r="E397" s="2" t="s">
        <v>43</v>
      </c>
      <c r="F397" s="2" t="s">
        <v>10</v>
      </c>
      <c r="G397" s="2" t="s">
        <v>11</v>
      </c>
      <c r="H397" s="2">
        <v>2013</v>
      </c>
      <c r="I397" s="2">
        <v>1</v>
      </c>
      <c r="J397" s="2" t="s">
        <v>2682</v>
      </c>
      <c r="K397" s="2">
        <v>131</v>
      </c>
    </row>
    <row r="398" spans="1:11" x14ac:dyDescent="0.15">
      <c r="A398" s="2" t="s">
        <v>2695</v>
      </c>
      <c r="B398" s="1">
        <v>41306</v>
      </c>
      <c r="C398" s="2">
        <v>25</v>
      </c>
      <c r="D398" s="2">
        <v>15</v>
      </c>
      <c r="E398" s="2" t="s">
        <v>26</v>
      </c>
      <c r="F398" s="2" t="s">
        <v>10</v>
      </c>
      <c r="G398" s="2" t="s">
        <v>11</v>
      </c>
      <c r="H398" s="2">
        <v>2013</v>
      </c>
      <c r="I398" s="2">
        <v>2</v>
      </c>
      <c r="J398" s="2" t="s">
        <v>2679</v>
      </c>
      <c r="K398" s="2">
        <v>201</v>
      </c>
    </row>
    <row r="399" spans="1:11" x14ac:dyDescent="0.15">
      <c r="A399" s="2" t="s">
        <v>2695</v>
      </c>
      <c r="B399" s="1">
        <v>41307</v>
      </c>
      <c r="C399" s="2">
        <v>27</v>
      </c>
      <c r="D399" s="2">
        <v>17</v>
      </c>
      <c r="E399" s="2" t="s">
        <v>154</v>
      </c>
      <c r="F399" s="2" t="s">
        <v>10</v>
      </c>
      <c r="G399" s="2" t="s">
        <v>11</v>
      </c>
      <c r="H399" s="2">
        <v>2013</v>
      </c>
      <c r="I399" s="2">
        <v>2</v>
      </c>
      <c r="J399" s="2" t="s">
        <v>2668</v>
      </c>
      <c r="K399" s="2">
        <v>202</v>
      </c>
    </row>
    <row r="400" spans="1:11" x14ac:dyDescent="0.15">
      <c r="A400" s="2" t="s">
        <v>2695</v>
      </c>
      <c r="B400" s="1">
        <v>41308</v>
      </c>
      <c r="C400" s="2">
        <v>23</v>
      </c>
      <c r="D400" s="2">
        <v>18</v>
      </c>
      <c r="E400" s="2" t="s">
        <v>29</v>
      </c>
      <c r="F400" s="2" t="s">
        <v>10</v>
      </c>
      <c r="G400" s="2" t="s">
        <v>11</v>
      </c>
      <c r="H400" s="2">
        <v>2013</v>
      </c>
      <c r="I400" s="2">
        <v>2</v>
      </c>
      <c r="J400" s="2" t="s">
        <v>2669</v>
      </c>
      <c r="K400" s="2">
        <v>203</v>
      </c>
    </row>
    <row r="401" spans="1:11" x14ac:dyDescent="0.15">
      <c r="A401" s="2" t="s">
        <v>2695</v>
      </c>
      <c r="B401" s="1">
        <v>41309</v>
      </c>
      <c r="C401" s="2">
        <v>23</v>
      </c>
      <c r="D401" s="2">
        <v>18</v>
      </c>
      <c r="E401" s="2" t="s">
        <v>204</v>
      </c>
      <c r="F401" s="2" t="s">
        <v>10</v>
      </c>
      <c r="G401" s="2" t="s">
        <v>11</v>
      </c>
      <c r="H401" s="2">
        <v>2013</v>
      </c>
      <c r="I401" s="2">
        <v>2</v>
      </c>
      <c r="J401" s="2" t="s">
        <v>2655</v>
      </c>
      <c r="K401" s="2">
        <v>204</v>
      </c>
    </row>
    <row r="402" spans="1:11" x14ac:dyDescent="0.15">
      <c r="A402" s="2" t="s">
        <v>2695</v>
      </c>
      <c r="B402" s="1">
        <v>41310</v>
      </c>
      <c r="C402" s="2">
        <v>25</v>
      </c>
      <c r="D402" s="2">
        <v>18</v>
      </c>
      <c r="E402" s="2" t="s">
        <v>383</v>
      </c>
      <c r="F402" s="2" t="s">
        <v>10</v>
      </c>
      <c r="G402" s="2" t="s">
        <v>11</v>
      </c>
      <c r="H402" s="2">
        <v>2013</v>
      </c>
      <c r="I402" s="2">
        <v>2</v>
      </c>
      <c r="J402" s="2" t="s">
        <v>2675</v>
      </c>
      <c r="K402" s="2">
        <v>205</v>
      </c>
    </row>
    <row r="403" spans="1:11" x14ac:dyDescent="0.15">
      <c r="A403" s="2" t="s">
        <v>2695</v>
      </c>
      <c r="B403" s="1">
        <v>41311</v>
      </c>
      <c r="C403" s="2">
        <v>26</v>
      </c>
      <c r="D403" s="2">
        <v>19</v>
      </c>
      <c r="E403" s="2" t="s">
        <v>29</v>
      </c>
      <c r="F403" s="2" t="s">
        <v>10</v>
      </c>
      <c r="G403" s="2" t="s">
        <v>11</v>
      </c>
      <c r="H403" s="2">
        <v>2013</v>
      </c>
      <c r="I403" s="2">
        <v>2</v>
      </c>
      <c r="J403" s="2" t="s">
        <v>2672</v>
      </c>
      <c r="K403" s="2">
        <v>206</v>
      </c>
    </row>
    <row r="404" spans="1:11" x14ac:dyDescent="0.15">
      <c r="A404" s="2" t="s">
        <v>2695</v>
      </c>
      <c r="B404" s="1">
        <v>41312</v>
      </c>
      <c r="C404" s="2">
        <v>25</v>
      </c>
      <c r="D404" s="2">
        <v>10</v>
      </c>
      <c r="E404" s="2" t="s">
        <v>140</v>
      </c>
      <c r="F404" s="2" t="s">
        <v>77</v>
      </c>
      <c r="G404" s="2" t="s">
        <v>91</v>
      </c>
      <c r="H404" s="2">
        <v>2013</v>
      </c>
      <c r="I404" s="2">
        <v>2</v>
      </c>
      <c r="J404" s="2" t="s">
        <v>2680</v>
      </c>
      <c r="K404" s="2">
        <v>207</v>
      </c>
    </row>
    <row r="405" spans="1:11" x14ac:dyDescent="0.15">
      <c r="A405" s="2" t="s">
        <v>2695</v>
      </c>
      <c r="B405" s="1">
        <v>41313</v>
      </c>
      <c r="C405" s="2">
        <v>12</v>
      </c>
      <c r="D405" s="2">
        <v>7</v>
      </c>
      <c r="E405" s="2" t="s">
        <v>709</v>
      </c>
      <c r="F405" s="2" t="s">
        <v>16</v>
      </c>
      <c r="G405" s="2" t="s">
        <v>17</v>
      </c>
      <c r="H405" s="2">
        <v>2013</v>
      </c>
      <c r="I405" s="2">
        <v>2</v>
      </c>
      <c r="J405" s="2" t="s">
        <v>2657</v>
      </c>
      <c r="K405" s="2">
        <v>208</v>
      </c>
    </row>
    <row r="406" spans="1:11" x14ac:dyDescent="0.15">
      <c r="A406" s="2" t="s">
        <v>2695</v>
      </c>
      <c r="B406" s="1">
        <v>41314</v>
      </c>
      <c r="C406" s="2">
        <v>11</v>
      </c>
      <c r="D406" s="2">
        <v>9</v>
      </c>
      <c r="E406" s="2" t="s">
        <v>29</v>
      </c>
      <c r="F406" s="2" t="s">
        <v>21</v>
      </c>
      <c r="G406" s="2" t="s">
        <v>22</v>
      </c>
      <c r="H406" s="2">
        <v>2013</v>
      </c>
      <c r="I406" s="2">
        <v>2</v>
      </c>
      <c r="J406" s="2" t="s">
        <v>2659</v>
      </c>
      <c r="K406" s="2">
        <v>209</v>
      </c>
    </row>
    <row r="407" spans="1:11" x14ac:dyDescent="0.15">
      <c r="A407" s="2" t="s">
        <v>2695</v>
      </c>
      <c r="B407" s="1">
        <v>41315</v>
      </c>
      <c r="C407" s="2">
        <v>16</v>
      </c>
      <c r="D407" s="2">
        <v>12</v>
      </c>
      <c r="E407" s="2" t="s">
        <v>46</v>
      </c>
      <c r="F407" s="2" t="s">
        <v>10</v>
      </c>
      <c r="G407" s="2" t="s">
        <v>11</v>
      </c>
      <c r="H407" s="2">
        <v>2013</v>
      </c>
      <c r="I407" s="2">
        <v>2</v>
      </c>
      <c r="J407" s="2" t="s">
        <v>2681</v>
      </c>
      <c r="K407" s="2">
        <v>210</v>
      </c>
    </row>
    <row r="408" spans="1:11" x14ac:dyDescent="0.15">
      <c r="A408" s="2" t="s">
        <v>2695</v>
      </c>
      <c r="B408" s="1">
        <v>41316</v>
      </c>
      <c r="C408" s="2">
        <v>18</v>
      </c>
      <c r="D408" s="2">
        <v>15</v>
      </c>
      <c r="E408" s="2" t="s">
        <v>29</v>
      </c>
      <c r="F408" s="2" t="s">
        <v>10</v>
      </c>
      <c r="G408" s="2" t="s">
        <v>11</v>
      </c>
      <c r="H408" s="2">
        <v>2013</v>
      </c>
      <c r="I408" s="2">
        <v>2</v>
      </c>
      <c r="J408" s="2" t="s">
        <v>2660</v>
      </c>
      <c r="K408" s="2">
        <v>211</v>
      </c>
    </row>
    <row r="409" spans="1:11" x14ac:dyDescent="0.15">
      <c r="A409" s="2" t="s">
        <v>2695</v>
      </c>
      <c r="B409" s="1">
        <v>41317</v>
      </c>
      <c r="C409" s="2">
        <v>19</v>
      </c>
      <c r="D409" s="2">
        <v>11</v>
      </c>
      <c r="E409" s="2" t="s">
        <v>46</v>
      </c>
      <c r="F409" s="2" t="s">
        <v>10</v>
      </c>
      <c r="G409" s="2" t="s">
        <v>11</v>
      </c>
      <c r="H409" s="2">
        <v>2013</v>
      </c>
      <c r="I409" s="2">
        <v>2</v>
      </c>
      <c r="J409" s="2" t="s">
        <v>2661</v>
      </c>
      <c r="K409" s="2">
        <v>212</v>
      </c>
    </row>
    <row r="410" spans="1:11" x14ac:dyDescent="0.15">
      <c r="A410" s="2" t="s">
        <v>2695</v>
      </c>
      <c r="B410" s="1">
        <v>41318</v>
      </c>
      <c r="C410" s="2">
        <v>19</v>
      </c>
      <c r="D410" s="2">
        <v>14</v>
      </c>
      <c r="E410" s="2" t="s">
        <v>9</v>
      </c>
      <c r="F410" s="2" t="s">
        <v>10</v>
      </c>
      <c r="G410" s="2" t="s">
        <v>11</v>
      </c>
      <c r="H410" s="2">
        <v>2013</v>
      </c>
      <c r="I410" s="2">
        <v>2</v>
      </c>
      <c r="J410" s="2" t="s">
        <v>2662</v>
      </c>
      <c r="K410" s="2">
        <v>213</v>
      </c>
    </row>
    <row r="411" spans="1:11" x14ac:dyDescent="0.15">
      <c r="A411" s="2" t="s">
        <v>2695</v>
      </c>
      <c r="B411" s="1">
        <v>41319</v>
      </c>
      <c r="C411" s="2">
        <v>23</v>
      </c>
      <c r="D411" s="2">
        <v>15</v>
      </c>
      <c r="E411" s="2" t="s">
        <v>140</v>
      </c>
      <c r="F411" s="2" t="s">
        <v>10</v>
      </c>
      <c r="G411" s="2" t="s">
        <v>11</v>
      </c>
      <c r="H411" s="2">
        <v>2013</v>
      </c>
      <c r="I411" s="2">
        <v>2</v>
      </c>
      <c r="J411" s="2" t="s">
        <v>2654</v>
      </c>
      <c r="K411" s="2">
        <v>214</v>
      </c>
    </row>
    <row r="412" spans="1:11" x14ac:dyDescent="0.15">
      <c r="A412" s="2" t="s">
        <v>2695</v>
      </c>
      <c r="B412" s="1">
        <v>41320</v>
      </c>
      <c r="C412" s="2">
        <v>23</v>
      </c>
      <c r="D412" s="2">
        <v>13</v>
      </c>
      <c r="E412" s="2" t="s">
        <v>29</v>
      </c>
      <c r="F412" s="2" t="s">
        <v>10</v>
      </c>
      <c r="G412" s="2" t="s">
        <v>11</v>
      </c>
      <c r="H412" s="2">
        <v>2013</v>
      </c>
      <c r="I412" s="2">
        <v>2</v>
      </c>
      <c r="J412" s="2" t="s">
        <v>2677</v>
      </c>
      <c r="K412" s="2">
        <v>215</v>
      </c>
    </row>
    <row r="413" spans="1:11" x14ac:dyDescent="0.15">
      <c r="A413" s="2" t="s">
        <v>2695</v>
      </c>
      <c r="B413" s="1">
        <v>41321</v>
      </c>
      <c r="C413" s="2">
        <v>20</v>
      </c>
      <c r="D413" s="2">
        <v>14</v>
      </c>
      <c r="E413" s="2" t="s">
        <v>43</v>
      </c>
      <c r="F413" s="2" t="s">
        <v>10</v>
      </c>
      <c r="G413" s="2" t="s">
        <v>11</v>
      </c>
      <c r="H413" s="2">
        <v>2013</v>
      </c>
      <c r="I413" s="2">
        <v>2</v>
      </c>
      <c r="J413" s="2" t="s">
        <v>2674</v>
      </c>
      <c r="K413" s="2">
        <v>216</v>
      </c>
    </row>
    <row r="414" spans="1:11" x14ac:dyDescent="0.15">
      <c r="A414" s="2" t="s">
        <v>2695</v>
      </c>
      <c r="B414" s="1">
        <v>41322</v>
      </c>
      <c r="C414" s="2">
        <v>20</v>
      </c>
      <c r="D414" s="2">
        <v>17</v>
      </c>
      <c r="E414" s="2" t="s">
        <v>29</v>
      </c>
      <c r="F414" s="2" t="s">
        <v>10</v>
      </c>
      <c r="G414" s="2" t="s">
        <v>11</v>
      </c>
      <c r="H414" s="2">
        <v>2013</v>
      </c>
      <c r="I414" s="2">
        <v>2</v>
      </c>
      <c r="J414" s="2" t="s">
        <v>2671</v>
      </c>
      <c r="K414" s="2">
        <v>217</v>
      </c>
    </row>
    <row r="415" spans="1:11" x14ac:dyDescent="0.15">
      <c r="A415" s="2" t="s">
        <v>2695</v>
      </c>
      <c r="B415" s="1">
        <v>41323</v>
      </c>
      <c r="C415" s="2">
        <v>25</v>
      </c>
      <c r="D415" s="2">
        <v>13</v>
      </c>
      <c r="E415" s="2" t="s">
        <v>46</v>
      </c>
      <c r="F415" s="2" t="s">
        <v>10</v>
      </c>
      <c r="G415" s="2" t="s">
        <v>11</v>
      </c>
      <c r="H415" s="2">
        <v>2013</v>
      </c>
      <c r="I415" s="2">
        <v>2</v>
      </c>
      <c r="J415" s="2" t="s">
        <v>2656</v>
      </c>
      <c r="K415" s="2">
        <v>218</v>
      </c>
    </row>
    <row r="416" spans="1:11" x14ac:dyDescent="0.15">
      <c r="A416" s="2" t="s">
        <v>2695</v>
      </c>
      <c r="B416" s="1">
        <v>41324</v>
      </c>
      <c r="C416" s="2">
        <v>22</v>
      </c>
      <c r="D416" s="2">
        <v>12</v>
      </c>
      <c r="E416" s="2" t="s">
        <v>29</v>
      </c>
      <c r="F416" s="2" t="s">
        <v>16</v>
      </c>
      <c r="G416" s="2" t="s">
        <v>70</v>
      </c>
      <c r="H416" s="2">
        <v>2013</v>
      </c>
      <c r="I416" s="2">
        <v>2</v>
      </c>
      <c r="J416" s="2" t="s">
        <v>2658</v>
      </c>
      <c r="K416" s="2">
        <v>219</v>
      </c>
    </row>
    <row r="417" spans="1:11" x14ac:dyDescent="0.15">
      <c r="A417" s="2" t="s">
        <v>2695</v>
      </c>
      <c r="B417" s="1">
        <v>41325</v>
      </c>
      <c r="C417" s="2">
        <v>16</v>
      </c>
      <c r="D417" s="2">
        <v>12</v>
      </c>
      <c r="E417" s="2" t="s">
        <v>46</v>
      </c>
      <c r="F417" s="2" t="s">
        <v>2323</v>
      </c>
      <c r="G417" s="2" t="s">
        <v>70</v>
      </c>
      <c r="H417" s="2">
        <v>2013</v>
      </c>
      <c r="I417" s="2">
        <v>2</v>
      </c>
      <c r="J417" s="2" t="s">
        <v>2683</v>
      </c>
      <c r="K417" s="2">
        <v>220</v>
      </c>
    </row>
    <row r="418" spans="1:11" x14ac:dyDescent="0.15">
      <c r="A418" s="2" t="s">
        <v>2695</v>
      </c>
      <c r="B418" s="1">
        <v>41326</v>
      </c>
      <c r="C418" s="2">
        <v>18</v>
      </c>
      <c r="D418" s="2">
        <v>12</v>
      </c>
      <c r="E418" s="2" t="s">
        <v>43</v>
      </c>
      <c r="F418" s="2" t="s">
        <v>10</v>
      </c>
      <c r="G418" s="2" t="s">
        <v>11</v>
      </c>
      <c r="H418" s="2">
        <v>2013</v>
      </c>
      <c r="I418" s="2">
        <v>2</v>
      </c>
      <c r="J418" s="2" t="s">
        <v>2684</v>
      </c>
      <c r="K418" s="2">
        <v>221</v>
      </c>
    </row>
    <row r="419" spans="1:11" x14ac:dyDescent="0.15">
      <c r="A419" s="2" t="s">
        <v>2695</v>
      </c>
      <c r="B419" s="1">
        <v>41327</v>
      </c>
      <c r="C419" s="2">
        <v>21</v>
      </c>
      <c r="D419" s="2">
        <v>11</v>
      </c>
      <c r="E419" s="2" t="s">
        <v>76</v>
      </c>
      <c r="F419" s="2" t="s">
        <v>16</v>
      </c>
      <c r="G419" s="2" t="s">
        <v>70</v>
      </c>
      <c r="H419" s="2">
        <v>2013</v>
      </c>
      <c r="I419" s="2">
        <v>2</v>
      </c>
      <c r="J419" s="2" t="s">
        <v>2663</v>
      </c>
      <c r="K419" s="2">
        <v>222</v>
      </c>
    </row>
    <row r="420" spans="1:11" x14ac:dyDescent="0.15">
      <c r="A420" s="2" t="s">
        <v>2695</v>
      </c>
      <c r="B420" s="1">
        <v>41328</v>
      </c>
      <c r="C420" s="2">
        <v>21</v>
      </c>
      <c r="D420" s="2">
        <v>13</v>
      </c>
      <c r="E420" s="2" t="s">
        <v>26</v>
      </c>
      <c r="F420" s="2" t="s">
        <v>10</v>
      </c>
      <c r="G420" s="2" t="s">
        <v>11</v>
      </c>
      <c r="H420" s="2">
        <v>2013</v>
      </c>
      <c r="I420" s="2">
        <v>2</v>
      </c>
      <c r="J420" s="2" t="s">
        <v>2664</v>
      </c>
      <c r="K420" s="2">
        <v>223</v>
      </c>
    </row>
    <row r="421" spans="1:11" x14ac:dyDescent="0.15">
      <c r="A421" s="2" t="s">
        <v>2695</v>
      </c>
      <c r="B421" s="1">
        <v>41329</v>
      </c>
      <c r="C421" s="2">
        <v>20</v>
      </c>
      <c r="D421" s="2">
        <v>17</v>
      </c>
      <c r="E421" s="2" t="s">
        <v>43</v>
      </c>
      <c r="F421" s="2" t="s">
        <v>10</v>
      </c>
      <c r="G421" s="2" t="s">
        <v>11</v>
      </c>
      <c r="H421" s="2">
        <v>2013</v>
      </c>
      <c r="I421" s="2">
        <v>2</v>
      </c>
      <c r="J421" s="2" t="s">
        <v>2665</v>
      </c>
      <c r="K421" s="2">
        <v>224</v>
      </c>
    </row>
    <row r="422" spans="1:11" x14ac:dyDescent="0.15">
      <c r="A422" s="2" t="s">
        <v>2695</v>
      </c>
      <c r="B422" s="1">
        <v>41330</v>
      </c>
      <c r="C422" s="2">
        <v>25</v>
      </c>
      <c r="D422" s="2">
        <v>19</v>
      </c>
      <c r="E422" s="2" t="s">
        <v>9</v>
      </c>
      <c r="F422" s="2" t="s">
        <v>10</v>
      </c>
      <c r="G422" s="2" t="s">
        <v>11</v>
      </c>
      <c r="H422" s="2">
        <v>2013</v>
      </c>
      <c r="I422" s="2">
        <v>2</v>
      </c>
      <c r="J422" s="2" t="s">
        <v>2666</v>
      </c>
      <c r="K422" s="2">
        <v>225</v>
      </c>
    </row>
    <row r="423" spans="1:11" x14ac:dyDescent="0.15">
      <c r="A423" s="2" t="s">
        <v>2695</v>
      </c>
      <c r="B423" s="1">
        <v>41331</v>
      </c>
      <c r="C423" s="2">
        <v>23</v>
      </c>
      <c r="D423" s="2">
        <v>19</v>
      </c>
      <c r="E423" s="2" t="s">
        <v>709</v>
      </c>
      <c r="F423" s="2" t="s">
        <v>10</v>
      </c>
      <c r="G423" s="2" t="s">
        <v>11</v>
      </c>
      <c r="H423" s="2">
        <v>2013</v>
      </c>
      <c r="I423" s="2">
        <v>2</v>
      </c>
      <c r="J423" s="2" t="s">
        <v>2667</v>
      </c>
      <c r="K423" s="2">
        <v>226</v>
      </c>
    </row>
    <row r="424" spans="1:11" x14ac:dyDescent="0.15">
      <c r="A424" s="2" t="s">
        <v>2695</v>
      </c>
      <c r="B424" s="1">
        <v>41332</v>
      </c>
      <c r="C424" s="2">
        <v>25</v>
      </c>
      <c r="D424" s="2">
        <v>19</v>
      </c>
      <c r="E424" s="2" t="s">
        <v>29</v>
      </c>
      <c r="F424" s="2" t="s">
        <v>10</v>
      </c>
      <c r="G424" s="2" t="s">
        <v>11</v>
      </c>
      <c r="H424" s="2">
        <v>2013</v>
      </c>
      <c r="I424" s="2">
        <v>2</v>
      </c>
      <c r="J424" s="2" t="s">
        <v>2673</v>
      </c>
      <c r="K424" s="2">
        <v>227</v>
      </c>
    </row>
    <row r="425" spans="1:11" x14ac:dyDescent="0.15">
      <c r="A425" s="2" t="s">
        <v>2695</v>
      </c>
      <c r="B425" s="1">
        <v>41333</v>
      </c>
      <c r="C425" s="2">
        <v>25</v>
      </c>
      <c r="D425" s="2">
        <v>20</v>
      </c>
      <c r="E425" s="2" t="s">
        <v>29</v>
      </c>
      <c r="F425" s="2" t="s">
        <v>10</v>
      </c>
      <c r="G425" s="2" t="s">
        <v>11</v>
      </c>
      <c r="H425" s="2">
        <v>2013</v>
      </c>
      <c r="I425" s="2">
        <v>2</v>
      </c>
      <c r="J425" s="2" t="s">
        <v>2670</v>
      </c>
      <c r="K425" s="2">
        <v>228</v>
      </c>
    </row>
    <row r="426" spans="1:11" x14ac:dyDescent="0.15">
      <c r="A426" s="2" t="s">
        <v>2695</v>
      </c>
      <c r="B426" s="1">
        <v>41334</v>
      </c>
      <c r="C426" s="2">
        <v>23</v>
      </c>
      <c r="D426" s="2">
        <v>12</v>
      </c>
      <c r="E426" s="2" t="s">
        <v>204</v>
      </c>
      <c r="F426" s="2" t="s">
        <v>77</v>
      </c>
      <c r="G426" s="2" t="s">
        <v>91</v>
      </c>
      <c r="H426" s="2">
        <v>2013</v>
      </c>
      <c r="I426" s="2">
        <v>3</v>
      </c>
      <c r="J426" s="2" t="s">
        <v>2679</v>
      </c>
      <c r="K426" s="2">
        <v>301</v>
      </c>
    </row>
    <row r="427" spans="1:11" x14ac:dyDescent="0.15">
      <c r="A427" s="2" t="s">
        <v>2695</v>
      </c>
      <c r="B427" s="1">
        <v>41335</v>
      </c>
      <c r="C427" s="2">
        <v>15</v>
      </c>
      <c r="D427" s="2">
        <v>11</v>
      </c>
      <c r="E427" s="2" t="s">
        <v>709</v>
      </c>
      <c r="F427" s="2" t="s">
        <v>16</v>
      </c>
      <c r="G427" s="2" t="s">
        <v>17</v>
      </c>
      <c r="H427" s="2">
        <v>2013</v>
      </c>
      <c r="I427" s="2">
        <v>3</v>
      </c>
      <c r="J427" s="2" t="s">
        <v>2668</v>
      </c>
      <c r="K427" s="2">
        <v>302</v>
      </c>
    </row>
    <row r="428" spans="1:11" x14ac:dyDescent="0.15">
      <c r="A428" s="2" t="s">
        <v>2695</v>
      </c>
      <c r="B428" s="1">
        <v>41336</v>
      </c>
      <c r="C428" s="2">
        <v>15</v>
      </c>
      <c r="D428" s="2">
        <v>8</v>
      </c>
      <c r="E428" s="2" t="s">
        <v>46</v>
      </c>
      <c r="F428" s="2" t="s">
        <v>21</v>
      </c>
      <c r="G428" s="2" t="s">
        <v>22</v>
      </c>
      <c r="H428" s="2">
        <v>2013</v>
      </c>
      <c r="I428" s="2">
        <v>3</v>
      </c>
      <c r="J428" s="2" t="s">
        <v>2669</v>
      </c>
      <c r="K428" s="2">
        <v>303</v>
      </c>
    </row>
    <row r="429" spans="1:11" x14ac:dyDescent="0.15">
      <c r="A429" s="2" t="s">
        <v>2695</v>
      </c>
      <c r="B429" s="1">
        <v>41337</v>
      </c>
      <c r="C429" s="2">
        <v>21</v>
      </c>
      <c r="D429" s="2">
        <v>10</v>
      </c>
      <c r="E429" s="2" t="s">
        <v>15</v>
      </c>
      <c r="F429" s="2" t="s">
        <v>10</v>
      </c>
      <c r="G429" s="2" t="s">
        <v>11</v>
      </c>
      <c r="H429" s="2">
        <v>2013</v>
      </c>
      <c r="I429" s="2">
        <v>3</v>
      </c>
      <c r="J429" s="2" t="s">
        <v>2655</v>
      </c>
      <c r="K429" s="2">
        <v>304</v>
      </c>
    </row>
    <row r="430" spans="1:11" x14ac:dyDescent="0.15">
      <c r="A430" s="2" t="s">
        <v>2695</v>
      </c>
      <c r="B430" s="1">
        <v>41338</v>
      </c>
      <c r="C430" s="2">
        <v>24</v>
      </c>
      <c r="D430" s="2">
        <v>11</v>
      </c>
      <c r="E430" s="2" t="s">
        <v>15</v>
      </c>
      <c r="F430" s="2" t="s">
        <v>10</v>
      </c>
      <c r="G430" s="2" t="s">
        <v>11</v>
      </c>
      <c r="H430" s="2">
        <v>2013</v>
      </c>
      <c r="I430" s="2">
        <v>3</v>
      </c>
      <c r="J430" s="2" t="s">
        <v>2675</v>
      </c>
      <c r="K430" s="2">
        <v>305</v>
      </c>
    </row>
    <row r="431" spans="1:11" x14ac:dyDescent="0.15">
      <c r="A431" s="2" t="s">
        <v>2695</v>
      </c>
      <c r="B431" s="1">
        <v>41339</v>
      </c>
      <c r="C431" s="2">
        <v>26</v>
      </c>
      <c r="D431" s="2">
        <v>11</v>
      </c>
      <c r="E431" s="2" t="s">
        <v>15</v>
      </c>
      <c r="F431" s="2" t="s">
        <v>10</v>
      </c>
      <c r="G431" s="2" t="s">
        <v>11</v>
      </c>
      <c r="H431" s="2">
        <v>2013</v>
      </c>
      <c r="I431" s="2">
        <v>3</v>
      </c>
      <c r="J431" s="2" t="s">
        <v>2672</v>
      </c>
      <c r="K431" s="2">
        <v>306</v>
      </c>
    </row>
    <row r="432" spans="1:11" x14ac:dyDescent="0.15">
      <c r="A432" s="2" t="s">
        <v>2695</v>
      </c>
      <c r="B432" s="1">
        <v>41340</v>
      </c>
      <c r="C432" s="2">
        <v>26</v>
      </c>
      <c r="D432" s="2">
        <v>13</v>
      </c>
      <c r="E432" s="2" t="s">
        <v>15</v>
      </c>
      <c r="F432" s="2" t="s">
        <v>10</v>
      </c>
      <c r="G432" s="2" t="s">
        <v>11</v>
      </c>
      <c r="H432" s="2">
        <v>2013</v>
      </c>
      <c r="I432" s="2">
        <v>3</v>
      </c>
      <c r="J432" s="2" t="s">
        <v>2680</v>
      </c>
      <c r="K432" s="2">
        <v>307</v>
      </c>
    </row>
    <row r="433" spans="1:11" x14ac:dyDescent="0.15">
      <c r="A433" s="2" t="s">
        <v>2695</v>
      </c>
      <c r="B433" s="1">
        <v>41341</v>
      </c>
      <c r="C433" s="2">
        <v>28</v>
      </c>
      <c r="D433" s="2">
        <v>14</v>
      </c>
      <c r="E433" s="2" t="s">
        <v>15</v>
      </c>
      <c r="F433" s="2" t="s">
        <v>10</v>
      </c>
      <c r="G433" s="2" t="s">
        <v>11</v>
      </c>
      <c r="H433" s="2">
        <v>2013</v>
      </c>
      <c r="I433" s="2">
        <v>3</v>
      </c>
      <c r="J433" s="2" t="s">
        <v>2657</v>
      </c>
      <c r="K433" s="2">
        <v>308</v>
      </c>
    </row>
    <row r="434" spans="1:11" x14ac:dyDescent="0.15">
      <c r="A434" s="2" t="s">
        <v>2695</v>
      </c>
      <c r="B434" s="1">
        <v>41342</v>
      </c>
      <c r="C434" s="2">
        <v>28</v>
      </c>
      <c r="D434" s="2">
        <v>13</v>
      </c>
      <c r="E434" s="2" t="s">
        <v>26</v>
      </c>
      <c r="F434" s="2" t="s">
        <v>10</v>
      </c>
      <c r="G434" s="2" t="s">
        <v>11</v>
      </c>
      <c r="H434" s="2">
        <v>2013</v>
      </c>
      <c r="I434" s="2">
        <v>3</v>
      </c>
      <c r="J434" s="2" t="s">
        <v>2659</v>
      </c>
      <c r="K434" s="2">
        <v>309</v>
      </c>
    </row>
    <row r="435" spans="1:11" x14ac:dyDescent="0.15">
      <c r="A435" s="2" t="s">
        <v>2695</v>
      </c>
      <c r="B435" s="1">
        <v>41343</v>
      </c>
      <c r="C435" s="2">
        <v>27</v>
      </c>
      <c r="D435" s="2">
        <v>15</v>
      </c>
      <c r="E435" s="2" t="s">
        <v>76</v>
      </c>
      <c r="F435" s="2" t="s">
        <v>10</v>
      </c>
      <c r="G435" s="2" t="s">
        <v>11</v>
      </c>
      <c r="H435" s="2">
        <v>2013</v>
      </c>
      <c r="I435" s="2">
        <v>3</v>
      </c>
      <c r="J435" s="2" t="s">
        <v>2681</v>
      </c>
      <c r="K435" s="2">
        <v>310</v>
      </c>
    </row>
    <row r="436" spans="1:11" x14ac:dyDescent="0.15">
      <c r="A436" s="2" t="s">
        <v>2695</v>
      </c>
      <c r="B436" s="1">
        <v>41344</v>
      </c>
      <c r="C436" s="2">
        <v>28</v>
      </c>
      <c r="D436" s="2">
        <v>16</v>
      </c>
      <c r="E436" s="2" t="s">
        <v>15</v>
      </c>
      <c r="F436" s="2" t="s">
        <v>10</v>
      </c>
      <c r="G436" s="2" t="s">
        <v>11</v>
      </c>
      <c r="H436" s="2">
        <v>2013</v>
      </c>
      <c r="I436" s="2">
        <v>3</v>
      </c>
      <c r="J436" s="2" t="s">
        <v>2660</v>
      </c>
      <c r="K436" s="2">
        <v>311</v>
      </c>
    </row>
    <row r="437" spans="1:11" x14ac:dyDescent="0.15">
      <c r="A437" s="2" t="s">
        <v>2695</v>
      </c>
      <c r="B437" s="1">
        <v>41345</v>
      </c>
      <c r="C437" s="2">
        <v>25</v>
      </c>
      <c r="D437" s="2">
        <v>18</v>
      </c>
      <c r="E437" s="2" t="s">
        <v>9</v>
      </c>
      <c r="F437" s="2" t="s">
        <v>10</v>
      </c>
      <c r="G437" s="2" t="s">
        <v>11</v>
      </c>
      <c r="H437" s="2">
        <v>2013</v>
      </c>
      <c r="I437" s="2">
        <v>3</v>
      </c>
      <c r="J437" s="2" t="s">
        <v>2661</v>
      </c>
      <c r="K437" s="2">
        <v>312</v>
      </c>
    </row>
    <row r="438" spans="1:11" x14ac:dyDescent="0.15">
      <c r="A438" s="2" t="s">
        <v>2695</v>
      </c>
      <c r="B438" s="1">
        <v>41346</v>
      </c>
      <c r="C438" s="2">
        <v>25</v>
      </c>
      <c r="D438" s="2">
        <v>16</v>
      </c>
      <c r="E438" s="2" t="s">
        <v>204</v>
      </c>
      <c r="F438" s="2" t="s">
        <v>10</v>
      </c>
      <c r="G438" s="2" t="s">
        <v>11</v>
      </c>
      <c r="H438" s="2">
        <v>2013</v>
      </c>
      <c r="I438" s="2">
        <v>3</v>
      </c>
      <c r="J438" s="2" t="s">
        <v>2662</v>
      </c>
      <c r="K438" s="2">
        <v>313</v>
      </c>
    </row>
    <row r="439" spans="1:11" x14ac:dyDescent="0.15">
      <c r="A439" s="2" t="s">
        <v>2695</v>
      </c>
      <c r="B439" s="1">
        <v>41347</v>
      </c>
      <c r="C439" s="2">
        <v>23</v>
      </c>
      <c r="D439" s="2">
        <v>18</v>
      </c>
      <c r="E439" s="2" t="s">
        <v>46</v>
      </c>
      <c r="F439" s="2" t="s">
        <v>10</v>
      </c>
      <c r="G439" s="2" t="s">
        <v>11</v>
      </c>
      <c r="H439" s="2">
        <v>2013</v>
      </c>
      <c r="I439" s="2">
        <v>3</v>
      </c>
      <c r="J439" s="2" t="s">
        <v>2654</v>
      </c>
      <c r="K439" s="2">
        <v>314</v>
      </c>
    </row>
    <row r="440" spans="1:11" x14ac:dyDescent="0.15">
      <c r="A440" s="2" t="s">
        <v>2695</v>
      </c>
      <c r="B440" s="1">
        <v>41348</v>
      </c>
      <c r="C440" s="2">
        <v>24</v>
      </c>
      <c r="D440" s="2">
        <v>15</v>
      </c>
      <c r="E440" s="2" t="s">
        <v>43</v>
      </c>
      <c r="F440" s="2" t="s">
        <v>10</v>
      </c>
      <c r="G440" s="2" t="s">
        <v>11</v>
      </c>
      <c r="H440" s="2">
        <v>2013</v>
      </c>
      <c r="I440" s="2">
        <v>3</v>
      </c>
      <c r="J440" s="2" t="s">
        <v>2677</v>
      </c>
      <c r="K440" s="2">
        <v>315</v>
      </c>
    </row>
    <row r="441" spans="1:11" x14ac:dyDescent="0.15">
      <c r="A441" s="2" t="s">
        <v>2695</v>
      </c>
      <c r="B441" s="1">
        <v>41349</v>
      </c>
      <c r="C441" s="2">
        <v>25</v>
      </c>
      <c r="D441" s="2">
        <v>18</v>
      </c>
      <c r="E441" s="2" t="s">
        <v>9</v>
      </c>
      <c r="F441" s="2" t="s">
        <v>10</v>
      </c>
      <c r="G441" s="2" t="s">
        <v>11</v>
      </c>
      <c r="H441" s="2">
        <v>2013</v>
      </c>
      <c r="I441" s="2">
        <v>3</v>
      </c>
      <c r="J441" s="2" t="s">
        <v>2674</v>
      </c>
      <c r="K441" s="2">
        <v>316</v>
      </c>
    </row>
    <row r="442" spans="1:11" x14ac:dyDescent="0.15">
      <c r="A442" s="2" t="s">
        <v>2695</v>
      </c>
      <c r="B442" s="1">
        <v>41350</v>
      </c>
      <c r="C442" s="2">
        <v>25</v>
      </c>
      <c r="D442" s="2">
        <v>19</v>
      </c>
      <c r="E442" s="2" t="s">
        <v>29</v>
      </c>
      <c r="F442" s="2" t="s">
        <v>10</v>
      </c>
      <c r="G442" s="2" t="s">
        <v>11</v>
      </c>
      <c r="H442" s="2">
        <v>2013</v>
      </c>
      <c r="I442" s="2">
        <v>3</v>
      </c>
      <c r="J442" s="2" t="s">
        <v>2671</v>
      </c>
      <c r="K442" s="2">
        <v>317</v>
      </c>
    </row>
    <row r="443" spans="1:11" x14ac:dyDescent="0.15">
      <c r="A443" s="2" t="s">
        <v>2695</v>
      </c>
      <c r="B443" s="1">
        <v>41351</v>
      </c>
      <c r="C443" s="2">
        <v>25</v>
      </c>
      <c r="D443" s="2">
        <v>20</v>
      </c>
      <c r="E443" s="2" t="s">
        <v>29</v>
      </c>
      <c r="F443" s="2" t="s">
        <v>10</v>
      </c>
      <c r="G443" s="2" t="s">
        <v>11</v>
      </c>
      <c r="H443" s="2">
        <v>2013</v>
      </c>
      <c r="I443" s="2">
        <v>3</v>
      </c>
      <c r="J443" s="2" t="s">
        <v>2656</v>
      </c>
      <c r="K443" s="2">
        <v>318</v>
      </c>
    </row>
    <row r="444" spans="1:11" x14ac:dyDescent="0.15">
      <c r="A444" s="2" t="s">
        <v>2695</v>
      </c>
      <c r="B444" s="1">
        <v>41352</v>
      </c>
      <c r="C444" s="2">
        <v>26</v>
      </c>
      <c r="D444" s="2">
        <v>21</v>
      </c>
      <c r="E444" s="2" t="s">
        <v>217</v>
      </c>
      <c r="F444" s="2" t="s">
        <v>10</v>
      </c>
      <c r="G444" s="2" t="s">
        <v>11</v>
      </c>
      <c r="H444" s="2">
        <v>2013</v>
      </c>
      <c r="I444" s="2">
        <v>3</v>
      </c>
      <c r="J444" s="2" t="s">
        <v>2658</v>
      </c>
      <c r="K444" s="2">
        <v>319</v>
      </c>
    </row>
    <row r="445" spans="1:11" x14ac:dyDescent="0.15">
      <c r="A445" s="2" t="s">
        <v>2695</v>
      </c>
      <c r="B445" s="1">
        <v>41353</v>
      </c>
      <c r="C445" s="2">
        <v>24</v>
      </c>
      <c r="D445" s="2">
        <v>19</v>
      </c>
      <c r="E445" s="2" t="s">
        <v>2513</v>
      </c>
      <c r="F445" s="2" t="s">
        <v>10</v>
      </c>
      <c r="G445" s="2" t="s">
        <v>11</v>
      </c>
      <c r="H445" s="2">
        <v>2013</v>
      </c>
      <c r="I445" s="2">
        <v>3</v>
      </c>
      <c r="J445" s="2" t="s">
        <v>2683</v>
      </c>
      <c r="K445" s="2">
        <v>320</v>
      </c>
    </row>
    <row r="446" spans="1:11" x14ac:dyDescent="0.15">
      <c r="A446" s="2" t="s">
        <v>2695</v>
      </c>
      <c r="B446" s="1">
        <v>41354</v>
      </c>
      <c r="C446" s="2">
        <v>25</v>
      </c>
      <c r="D446" s="2">
        <v>19</v>
      </c>
      <c r="E446" s="2" t="s">
        <v>43</v>
      </c>
      <c r="F446" s="2" t="s">
        <v>10</v>
      </c>
      <c r="G446" s="2" t="s">
        <v>11</v>
      </c>
      <c r="H446" s="2">
        <v>2013</v>
      </c>
      <c r="I446" s="2">
        <v>3</v>
      </c>
      <c r="J446" s="2" t="s">
        <v>2684</v>
      </c>
      <c r="K446" s="2">
        <v>321</v>
      </c>
    </row>
    <row r="447" spans="1:11" x14ac:dyDescent="0.15">
      <c r="A447" s="2" t="s">
        <v>2695</v>
      </c>
      <c r="B447" s="1">
        <v>41355</v>
      </c>
      <c r="C447" s="2">
        <v>26</v>
      </c>
      <c r="D447" s="2">
        <v>20</v>
      </c>
      <c r="E447" s="2" t="s">
        <v>46</v>
      </c>
      <c r="F447" s="2" t="s">
        <v>10</v>
      </c>
      <c r="G447" s="2" t="s">
        <v>11</v>
      </c>
      <c r="H447" s="2">
        <v>2013</v>
      </c>
      <c r="I447" s="2">
        <v>3</v>
      </c>
      <c r="J447" s="2" t="s">
        <v>2663</v>
      </c>
      <c r="K447" s="2">
        <v>322</v>
      </c>
    </row>
    <row r="448" spans="1:11" x14ac:dyDescent="0.15">
      <c r="A448" s="2" t="s">
        <v>2695</v>
      </c>
      <c r="B448" s="1">
        <v>41356</v>
      </c>
      <c r="C448" s="2">
        <v>28</v>
      </c>
      <c r="D448" s="2">
        <v>20</v>
      </c>
      <c r="E448" s="2" t="s">
        <v>1427</v>
      </c>
      <c r="F448" s="2" t="s">
        <v>10</v>
      </c>
      <c r="G448" s="2" t="s">
        <v>11</v>
      </c>
      <c r="H448" s="2">
        <v>2013</v>
      </c>
      <c r="I448" s="2">
        <v>3</v>
      </c>
      <c r="J448" s="2" t="s">
        <v>2664</v>
      </c>
      <c r="K448" s="2">
        <v>323</v>
      </c>
    </row>
    <row r="449" spans="1:11" x14ac:dyDescent="0.15">
      <c r="A449" s="2" t="s">
        <v>2695</v>
      </c>
      <c r="B449" s="1">
        <v>41357</v>
      </c>
      <c r="C449" s="2">
        <v>24</v>
      </c>
      <c r="D449" s="2">
        <v>19</v>
      </c>
      <c r="E449" s="2" t="s">
        <v>1657</v>
      </c>
      <c r="F449" s="2" t="s">
        <v>10</v>
      </c>
      <c r="G449" s="2" t="s">
        <v>11</v>
      </c>
      <c r="H449" s="2">
        <v>2013</v>
      </c>
      <c r="I449" s="2">
        <v>3</v>
      </c>
      <c r="J449" s="2" t="s">
        <v>2665</v>
      </c>
      <c r="K449" s="2">
        <v>324</v>
      </c>
    </row>
    <row r="450" spans="1:11" x14ac:dyDescent="0.15">
      <c r="A450" s="2" t="s">
        <v>2695</v>
      </c>
      <c r="B450" s="1">
        <v>41358</v>
      </c>
      <c r="C450" s="2">
        <v>25</v>
      </c>
      <c r="D450" s="2">
        <v>18</v>
      </c>
      <c r="E450" s="2" t="s">
        <v>2702</v>
      </c>
      <c r="F450" s="2" t="s">
        <v>10</v>
      </c>
      <c r="G450" s="2" t="s">
        <v>11</v>
      </c>
      <c r="H450" s="2">
        <v>2013</v>
      </c>
      <c r="I450" s="2">
        <v>3</v>
      </c>
      <c r="J450" s="2" t="s">
        <v>2666</v>
      </c>
      <c r="K450" s="2">
        <v>325</v>
      </c>
    </row>
    <row r="451" spans="1:11" x14ac:dyDescent="0.15">
      <c r="A451" s="2" t="s">
        <v>2695</v>
      </c>
      <c r="B451" s="1">
        <v>41359</v>
      </c>
      <c r="C451" s="2">
        <v>22</v>
      </c>
      <c r="D451" s="2">
        <v>17</v>
      </c>
      <c r="E451" s="2" t="s">
        <v>2711</v>
      </c>
      <c r="F451" s="2" t="s">
        <v>10</v>
      </c>
      <c r="G451" s="2" t="s">
        <v>11</v>
      </c>
      <c r="H451" s="2">
        <v>2013</v>
      </c>
      <c r="I451" s="2">
        <v>3</v>
      </c>
      <c r="J451" s="2" t="s">
        <v>2667</v>
      </c>
      <c r="K451" s="2">
        <v>326</v>
      </c>
    </row>
    <row r="452" spans="1:11" x14ac:dyDescent="0.15">
      <c r="A452" s="2" t="s">
        <v>2695</v>
      </c>
      <c r="B452" s="1">
        <v>41360</v>
      </c>
      <c r="C452" s="2">
        <v>22</v>
      </c>
      <c r="D452" s="2">
        <v>18</v>
      </c>
      <c r="E452" s="2" t="s">
        <v>178</v>
      </c>
      <c r="F452" s="2" t="s">
        <v>10</v>
      </c>
      <c r="G452" s="2" t="s">
        <v>11</v>
      </c>
      <c r="H452" s="2">
        <v>2013</v>
      </c>
      <c r="I452" s="2">
        <v>3</v>
      </c>
      <c r="J452" s="2" t="s">
        <v>2673</v>
      </c>
      <c r="K452" s="2">
        <v>327</v>
      </c>
    </row>
    <row r="453" spans="1:11" x14ac:dyDescent="0.15">
      <c r="A453" s="2" t="s">
        <v>2695</v>
      </c>
      <c r="B453" s="1">
        <v>41361</v>
      </c>
      <c r="C453" s="2">
        <v>21</v>
      </c>
      <c r="D453" s="2">
        <v>17</v>
      </c>
      <c r="E453" s="2" t="s">
        <v>2712</v>
      </c>
      <c r="F453" s="2" t="s">
        <v>10</v>
      </c>
      <c r="G453" s="2" t="s">
        <v>11</v>
      </c>
      <c r="H453" s="2">
        <v>2013</v>
      </c>
      <c r="I453" s="2">
        <v>3</v>
      </c>
      <c r="J453" s="2" t="s">
        <v>2670</v>
      </c>
      <c r="K453" s="2">
        <v>328</v>
      </c>
    </row>
    <row r="454" spans="1:11" x14ac:dyDescent="0.15">
      <c r="A454" s="2" t="s">
        <v>2695</v>
      </c>
      <c r="B454" s="1">
        <v>41362</v>
      </c>
      <c r="C454" s="2">
        <v>24</v>
      </c>
      <c r="D454" s="2">
        <v>18</v>
      </c>
      <c r="E454" s="2" t="s">
        <v>29</v>
      </c>
      <c r="F454" s="2" t="s">
        <v>10</v>
      </c>
      <c r="G454" s="2" t="s">
        <v>11</v>
      </c>
      <c r="H454" s="2">
        <v>2013</v>
      </c>
      <c r="I454" s="2">
        <v>3</v>
      </c>
      <c r="J454" s="2" t="s">
        <v>2678</v>
      </c>
      <c r="K454" s="2">
        <v>329</v>
      </c>
    </row>
    <row r="455" spans="1:11" x14ac:dyDescent="0.15">
      <c r="A455" s="2" t="s">
        <v>2695</v>
      </c>
      <c r="B455" s="1">
        <v>41363</v>
      </c>
      <c r="C455" s="2">
        <v>19</v>
      </c>
      <c r="D455" s="2">
        <v>17</v>
      </c>
      <c r="E455" s="2" t="s">
        <v>1407</v>
      </c>
      <c r="F455" s="2" t="s">
        <v>10</v>
      </c>
      <c r="G455" s="2" t="s">
        <v>11</v>
      </c>
      <c r="H455" s="2">
        <v>2013</v>
      </c>
      <c r="I455" s="2">
        <v>3</v>
      </c>
      <c r="J455" s="2" t="s">
        <v>2676</v>
      </c>
      <c r="K455" s="2">
        <v>330</v>
      </c>
    </row>
    <row r="456" spans="1:11" x14ac:dyDescent="0.15">
      <c r="A456" s="2" t="s">
        <v>2695</v>
      </c>
      <c r="B456" s="1">
        <v>41364</v>
      </c>
      <c r="C456" s="2">
        <v>22</v>
      </c>
      <c r="D456" s="2">
        <v>18</v>
      </c>
      <c r="E456" s="2" t="s">
        <v>29</v>
      </c>
      <c r="F456" s="2" t="s">
        <v>10</v>
      </c>
      <c r="G456" s="2" t="s">
        <v>11</v>
      </c>
      <c r="H456" s="2">
        <v>2013</v>
      </c>
      <c r="I456" s="2">
        <v>3</v>
      </c>
      <c r="J456" s="2" t="s">
        <v>2682</v>
      </c>
      <c r="K456" s="2">
        <v>331</v>
      </c>
    </row>
    <row r="457" spans="1:11" x14ac:dyDescent="0.15">
      <c r="A457" s="2" t="s">
        <v>2695</v>
      </c>
      <c r="B457" s="1">
        <v>41365</v>
      </c>
      <c r="C457" s="2">
        <v>23</v>
      </c>
      <c r="D457" s="2">
        <v>18</v>
      </c>
      <c r="E457" s="2" t="s">
        <v>358</v>
      </c>
      <c r="F457" s="2" t="s">
        <v>10</v>
      </c>
      <c r="G457" s="2" t="s">
        <v>11</v>
      </c>
      <c r="H457" s="2">
        <v>2013</v>
      </c>
      <c r="I457" s="2">
        <v>4</v>
      </c>
      <c r="J457" s="2" t="s">
        <v>2679</v>
      </c>
      <c r="K457" s="2">
        <v>401</v>
      </c>
    </row>
    <row r="458" spans="1:11" x14ac:dyDescent="0.15">
      <c r="A458" s="2" t="s">
        <v>2695</v>
      </c>
      <c r="B458" s="1">
        <v>41366</v>
      </c>
      <c r="C458" s="2">
        <v>22</v>
      </c>
      <c r="D458" s="2">
        <v>20</v>
      </c>
      <c r="E458" s="2" t="s">
        <v>2700</v>
      </c>
      <c r="F458" s="2" t="s">
        <v>10</v>
      </c>
      <c r="G458" s="2" t="s">
        <v>11</v>
      </c>
      <c r="H458" s="2">
        <v>2013</v>
      </c>
      <c r="I458" s="2">
        <v>4</v>
      </c>
      <c r="J458" s="2" t="s">
        <v>2668</v>
      </c>
      <c r="K458" s="2">
        <v>402</v>
      </c>
    </row>
    <row r="459" spans="1:11" x14ac:dyDescent="0.15">
      <c r="A459" s="2" t="s">
        <v>2695</v>
      </c>
      <c r="B459" s="1">
        <v>41367</v>
      </c>
      <c r="C459" s="2">
        <v>21</v>
      </c>
      <c r="D459" s="2">
        <v>18</v>
      </c>
      <c r="E459" s="2" t="s">
        <v>296</v>
      </c>
      <c r="F459" s="2" t="s">
        <v>10</v>
      </c>
      <c r="G459" s="2" t="s">
        <v>11</v>
      </c>
      <c r="H459" s="2">
        <v>2013</v>
      </c>
      <c r="I459" s="2">
        <v>4</v>
      </c>
      <c r="J459" s="2" t="s">
        <v>2669</v>
      </c>
      <c r="K459" s="2">
        <v>403</v>
      </c>
    </row>
    <row r="460" spans="1:11" x14ac:dyDescent="0.15">
      <c r="A460" s="2" t="s">
        <v>2695</v>
      </c>
      <c r="B460" s="1">
        <v>41368</v>
      </c>
      <c r="C460" s="2">
        <v>22</v>
      </c>
      <c r="D460" s="2">
        <v>19</v>
      </c>
      <c r="E460" s="2" t="s">
        <v>2700</v>
      </c>
      <c r="F460" s="2" t="s">
        <v>10</v>
      </c>
      <c r="G460" s="2" t="s">
        <v>11</v>
      </c>
      <c r="H460" s="2">
        <v>2013</v>
      </c>
      <c r="I460" s="2">
        <v>4</v>
      </c>
      <c r="J460" s="2" t="s">
        <v>2655</v>
      </c>
      <c r="K460" s="2">
        <v>404</v>
      </c>
    </row>
    <row r="461" spans="1:11" x14ac:dyDescent="0.15">
      <c r="A461" s="2" t="s">
        <v>2695</v>
      </c>
      <c r="B461" s="1">
        <v>41369</v>
      </c>
      <c r="C461" s="2">
        <v>24</v>
      </c>
      <c r="D461" s="2">
        <v>15</v>
      </c>
      <c r="E461" s="2" t="s">
        <v>2713</v>
      </c>
      <c r="F461" s="2" t="s">
        <v>77</v>
      </c>
      <c r="G461" s="2" t="s">
        <v>91</v>
      </c>
      <c r="H461" s="2">
        <v>2013</v>
      </c>
      <c r="I461" s="2">
        <v>4</v>
      </c>
      <c r="J461" s="2" t="s">
        <v>2675</v>
      </c>
      <c r="K461" s="2">
        <v>405</v>
      </c>
    </row>
    <row r="462" spans="1:11" x14ac:dyDescent="0.15">
      <c r="A462" s="2" t="s">
        <v>2695</v>
      </c>
      <c r="B462" s="1">
        <v>41370</v>
      </c>
      <c r="C462" s="2">
        <v>19</v>
      </c>
      <c r="D462" s="2">
        <v>14</v>
      </c>
      <c r="E462" s="2" t="s">
        <v>46</v>
      </c>
      <c r="F462" s="2" t="s">
        <v>16</v>
      </c>
      <c r="G462" s="2" t="s">
        <v>70</v>
      </c>
      <c r="H462" s="2">
        <v>2013</v>
      </c>
      <c r="I462" s="2">
        <v>4</v>
      </c>
      <c r="J462" s="2" t="s">
        <v>2672</v>
      </c>
      <c r="K462" s="2">
        <v>406</v>
      </c>
    </row>
    <row r="463" spans="1:11" x14ac:dyDescent="0.15">
      <c r="A463" s="2" t="s">
        <v>2695</v>
      </c>
      <c r="B463" s="1">
        <v>41371</v>
      </c>
      <c r="C463" s="2">
        <v>19</v>
      </c>
      <c r="D463" s="2">
        <v>15</v>
      </c>
      <c r="E463" s="2" t="s">
        <v>43</v>
      </c>
      <c r="F463" s="2" t="s">
        <v>10</v>
      </c>
      <c r="G463" s="2" t="s">
        <v>11</v>
      </c>
      <c r="H463" s="2">
        <v>2013</v>
      </c>
      <c r="I463" s="2">
        <v>4</v>
      </c>
      <c r="J463" s="2" t="s">
        <v>2680</v>
      </c>
      <c r="K463" s="2">
        <v>407</v>
      </c>
    </row>
    <row r="464" spans="1:11" x14ac:dyDescent="0.15">
      <c r="A464" s="2" t="s">
        <v>2695</v>
      </c>
      <c r="B464" s="1">
        <v>41372</v>
      </c>
      <c r="C464" s="2">
        <v>19</v>
      </c>
      <c r="D464" s="2">
        <v>16</v>
      </c>
      <c r="E464" s="2" t="s">
        <v>313</v>
      </c>
      <c r="F464" s="2" t="s">
        <v>10</v>
      </c>
      <c r="G464" s="2" t="s">
        <v>11</v>
      </c>
      <c r="H464" s="2">
        <v>2013</v>
      </c>
      <c r="I464" s="2">
        <v>4</v>
      </c>
      <c r="J464" s="2" t="s">
        <v>2657</v>
      </c>
      <c r="K464" s="2">
        <v>408</v>
      </c>
    </row>
    <row r="465" spans="1:11" x14ac:dyDescent="0.15">
      <c r="A465" s="2" t="s">
        <v>2695</v>
      </c>
      <c r="B465" s="1">
        <v>41373</v>
      </c>
      <c r="C465" s="2">
        <v>19</v>
      </c>
      <c r="D465" s="2">
        <v>14</v>
      </c>
      <c r="E465" s="2" t="s">
        <v>2714</v>
      </c>
      <c r="F465" s="2" t="s">
        <v>77</v>
      </c>
      <c r="G465" s="2" t="s">
        <v>91</v>
      </c>
      <c r="H465" s="2">
        <v>2013</v>
      </c>
      <c r="I465" s="2">
        <v>4</v>
      </c>
      <c r="J465" s="2" t="s">
        <v>2659</v>
      </c>
      <c r="K465" s="2">
        <v>409</v>
      </c>
    </row>
    <row r="466" spans="1:11" x14ac:dyDescent="0.15">
      <c r="A466" s="2" t="s">
        <v>2695</v>
      </c>
      <c r="B466" s="1">
        <v>41374</v>
      </c>
      <c r="C466" s="2">
        <v>17</v>
      </c>
      <c r="D466" s="2">
        <v>14</v>
      </c>
      <c r="E466" s="2" t="s">
        <v>334</v>
      </c>
      <c r="F466" s="2" t="s">
        <v>10</v>
      </c>
      <c r="G466" s="2" t="s">
        <v>11</v>
      </c>
      <c r="H466" s="2">
        <v>2013</v>
      </c>
      <c r="I466" s="2">
        <v>4</v>
      </c>
      <c r="J466" s="2" t="s">
        <v>2681</v>
      </c>
      <c r="K466" s="2">
        <v>410</v>
      </c>
    </row>
    <row r="467" spans="1:11" x14ac:dyDescent="0.15">
      <c r="A467" s="2" t="s">
        <v>2695</v>
      </c>
      <c r="B467" s="1">
        <v>41375</v>
      </c>
      <c r="C467" s="2">
        <v>17</v>
      </c>
      <c r="D467" s="2">
        <v>13</v>
      </c>
      <c r="E467" s="2" t="s">
        <v>2513</v>
      </c>
      <c r="F467" s="2" t="s">
        <v>10</v>
      </c>
      <c r="G467" s="2" t="s">
        <v>11</v>
      </c>
      <c r="H467" s="2">
        <v>2013</v>
      </c>
      <c r="I467" s="2">
        <v>4</v>
      </c>
      <c r="J467" s="2" t="s">
        <v>2660</v>
      </c>
      <c r="K467" s="2">
        <v>411</v>
      </c>
    </row>
    <row r="468" spans="1:11" x14ac:dyDescent="0.15">
      <c r="A468" s="2" t="s">
        <v>2695</v>
      </c>
      <c r="B468" s="1">
        <v>41376</v>
      </c>
      <c r="C468" s="2">
        <v>19</v>
      </c>
      <c r="D468" s="2">
        <v>16</v>
      </c>
      <c r="E468" s="2" t="s">
        <v>46</v>
      </c>
      <c r="F468" s="2" t="s">
        <v>10</v>
      </c>
      <c r="G468" s="2" t="s">
        <v>11</v>
      </c>
      <c r="H468" s="2">
        <v>2013</v>
      </c>
      <c r="I468" s="2">
        <v>4</v>
      </c>
      <c r="J468" s="2" t="s">
        <v>2661</v>
      </c>
      <c r="K468" s="2">
        <v>412</v>
      </c>
    </row>
    <row r="469" spans="1:11" x14ac:dyDescent="0.15">
      <c r="A469" s="2" t="s">
        <v>2695</v>
      </c>
      <c r="B469" s="1">
        <v>41377</v>
      </c>
      <c r="C469" s="2">
        <v>23</v>
      </c>
      <c r="D469" s="2">
        <v>17</v>
      </c>
      <c r="E469" s="2" t="s">
        <v>9</v>
      </c>
      <c r="F469" s="2" t="s">
        <v>10</v>
      </c>
      <c r="G469" s="2" t="s">
        <v>11</v>
      </c>
      <c r="H469" s="2">
        <v>2013</v>
      </c>
      <c r="I469" s="2">
        <v>4</v>
      </c>
      <c r="J469" s="2" t="s">
        <v>2662</v>
      </c>
      <c r="K469" s="2">
        <v>413</v>
      </c>
    </row>
    <row r="470" spans="1:11" x14ac:dyDescent="0.15">
      <c r="A470" s="2" t="s">
        <v>2695</v>
      </c>
      <c r="B470" s="1">
        <v>41378</v>
      </c>
      <c r="C470" s="2">
        <v>26</v>
      </c>
      <c r="D470" s="2">
        <v>17</v>
      </c>
      <c r="E470" s="2" t="s">
        <v>43</v>
      </c>
      <c r="F470" s="2" t="s">
        <v>10</v>
      </c>
      <c r="G470" s="2" t="s">
        <v>11</v>
      </c>
      <c r="H470" s="2">
        <v>2013</v>
      </c>
      <c r="I470" s="2">
        <v>4</v>
      </c>
      <c r="J470" s="2" t="s">
        <v>2654</v>
      </c>
      <c r="K470" s="2">
        <v>414</v>
      </c>
    </row>
    <row r="471" spans="1:11" x14ac:dyDescent="0.15">
      <c r="A471" s="2" t="s">
        <v>2695</v>
      </c>
      <c r="B471" s="1">
        <v>41379</v>
      </c>
      <c r="C471" s="2">
        <v>29</v>
      </c>
      <c r="D471" s="2">
        <v>18</v>
      </c>
      <c r="E471" s="2" t="s">
        <v>43</v>
      </c>
      <c r="F471" s="2" t="s">
        <v>10</v>
      </c>
      <c r="G471" s="2" t="s">
        <v>11</v>
      </c>
      <c r="H471" s="2">
        <v>2013</v>
      </c>
      <c r="I471" s="2">
        <v>4</v>
      </c>
      <c r="J471" s="2" t="s">
        <v>2677</v>
      </c>
      <c r="K471" s="2">
        <v>415</v>
      </c>
    </row>
    <row r="472" spans="1:11" x14ac:dyDescent="0.15">
      <c r="A472" s="2" t="s">
        <v>2695</v>
      </c>
      <c r="B472" s="1">
        <v>41380</v>
      </c>
      <c r="C472" s="2">
        <v>25</v>
      </c>
      <c r="D472" s="2">
        <v>20</v>
      </c>
      <c r="E472" s="2" t="s">
        <v>375</v>
      </c>
      <c r="F472" s="2" t="s">
        <v>10</v>
      </c>
      <c r="G472" s="2" t="s">
        <v>11</v>
      </c>
      <c r="H472" s="2">
        <v>2013</v>
      </c>
      <c r="I472" s="2">
        <v>4</v>
      </c>
      <c r="J472" s="2" t="s">
        <v>2674</v>
      </c>
      <c r="K472" s="2">
        <v>416</v>
      </c>
    </row>
    <row r="473" spans="1:11" x14ac:dyDescent="0.15">
      <c r="A473" s="2" t="s">
        <v>2695</v>
      </c>
      <c r="B473" s="1">
        <v>41381</v>
      </c>
      <c r="C473" s="2">
        <v>25</v>
      </c>
      <c r="D473" s="2">
        <v>22</v>
      </c>
      <c r="E473" s="2" t="s">
        <v>1386</v>
      </c>
      <c r="F473" s="2" t="s">
        <v>10</v>
      </c>
      <c r="G473" s="2" t="s">
        <v>11</v>
      </c>
      <c r="H473" s="2">
        <v>2013</v>
      </c>
      <c r="I473" s="2">
        <v>4</v>
      </c>
      <c r="J473" s="2" t="s">
        <v>2671</v>
      </c>
      <c r="K473" s="2">
        <v>417</v>
      </c>
    </row>
    <row r="474" spans="1:11" x14ac:dyDescent="0.15">
      <c r="A474" s="2" t="s">
        <v>2695</v>
      </c>
      <c r="B474" s="1">
        <v>41382</v>
      </c>
      <c r="C474" s="2">
        <v>28</v>
      </c>
      <c r="D474" s="2">
        <v>23</v>
      </c>
      <c r="E474" s="2" t="s">
        <v>1386</v>
      </c>
      <c r="F474" s="2" t="s">
        <v>10</v>
      </c>
      <c r="G474" s="2" t="s">
        <v>11</v>
      </c>
      <c r="H474" s="2">
        <v>2013</v>
      </c>
      <c r="I474" s="2">
        <v>4</v>
      </c>
      <c r="J474" s="2" t="s">
        <v>2656</v>
      </c>
      <c r="K474" s="2">
        <v>418</v>
      </c>
    </row>
    <row r="475" spans="1:11" x14ac:dyDescent="0.15">
      <c r="A475" s="2" t="s">
        <v>2695</v>
      </c>
      <c r="B475" s="1">
        <v>41383</v>
      </c>
      <c r="C475" s="2">
        <v>29</v>
      </c>
      <c r="D475" s="2">
        <v>23</v>
      </c>
      <c r="E475" s="2" t="s">
        <v>296</v>
      </c>
      <c r="F475" s="2" t="s">
        <v>10</v>
      </c>
      <c r="G475" s="2" t="s">
        <v>11</v>
      </c>
      <c r="H475" s="2">
        <v>2013</v>
      </c>
      <c r="I475" s="2">
        <v>4</v>
      </c>
      <c r="J475" s="2" t="s">
        <v>2658</v>
      </c>
      <c r="K475" s="2">
        <v>419</v>
      </c>
    </row>
    <row r="476" spans="1:11" x14ac:dyDescent="0.15">
      <c r="A476" s="2" t="s">
        <v>2695</v>
      </c>
      <c r="B476" s="1">
        <v>41384</v>
      </c>
      <c r="C476" s="2">
        <v>28</v>
      </c>
      <c r="D476" s="2">
        <v>19</v>
      </c>
      <c r="E476" s="2" t="s">
        <v>358</v>
      </c>
      <c r="F476" s="2" t="s">
        <v>10</v>
      </c>
      <c r="G476" s="2" t="s">
        <v>11</v>
      </c>
      <c r="H476" s="2">
        <v>2013</v>
      </c>
      <c r="I476" s="2">
        <v>4</v>
      </c>
      <c r="J476" s="2" t="s">
        <v>2683</v>
      </c>
      <c r="K476" s="2">
        <v>420</v>
      </c>
    </row>
    <row r="477" spans="1:11" x14ac:dyDescent="0.15">
      <c r="A477" s="2" t="s">
        <v>2695</v>
      </c>
      <c r="B477" s="1">
        <v>41385</v>
      </c>
      <c r="C477" s="2">
        <v>23</v>
      </c>
      <c r="D477" s="2">
        <v>18</v>
      </c>
      <c r="E477" s="2" t="s">
        <v>29</v>
      </c>
      <c r="F477" s="2" t="s">
        <v>1206</v>
      </c>
      <c r="G477" s="2" t="s">
        <v>70</v>
      </c>
      <c r="H477" s="2">
        <v>2013</v>
      </c>
      <c r="I477" s="2">
        <v>4</v>
      </c>
      <c r="J477" s="2" t="s">
        <v>2684</v>
      </c>
      <c r="K477" s="2">
        <v>421</v>
      </c>
    </row>
    <row r="478" spans="1:11" x14ac:dyDescent="0.15">
      <c r="A478" s="2" t="s">
        <v>2695</v>
      </c>
      <c r="B478" s="1">
        <v>41386</v>
      </c>
      <c r="C478" s="2">
        <v>23</v>
      </c>
      <c r="D478" s="2">
        <v>19</v>
      </c>
      <c r="E478" s="2" t="s">
        <v>178</v>
      </c>
      <c r="F478" s="2" t="s">
        <v>10</v>
      </c>
      <c r="G478" s="2" t="s">
        <v>11</v>
      </c>
      <c r="H478" s="2">
        <v>2013</v>
      </c>
      <c r="I478" s="2">
        <v>4</v>
      </c>
      <c r="J478" s="2" t="s">
        <v>2663</v>
      </c>
      <c r="K478" s="2">
        <v>422</v>
      </c>
    </row>
    <row r="479" spans="1:11" x14ac:dyDescent="0.15">
      <c r="A479" s="2" t="s">
        <v>2695</v>
      </c>
      <c r="B479" s="1">
        <v>41387</v>
      </c>
      <c r="C479" s="2">
        <v>26</v>
      </c>
      <c r="D479" s="2">
        <v>21</v>
      </c>
      <c r="E479" s="2" t="s">
        <v>178</v>
      </c>
      <c r="F479" s="2" t="s">
        <v>10</v>
      </c>
      <c r="G479" s="2" t="s">
        <v>11</v>
      </c>
      <c r="H479" s="2">
        <v>2013</v>
      </c>
      <c r="I479" s="2">
        <v>4</v>
      </c>
      <c r="J479" s="2" t="s">
        <v>2664</v>
      </c>
      <c r="K479" s="2">
        <v>423</v>
      </c>
    </row>
    <row r="480" spans="1:11" x14ac:dyDescent="0.15">
      <c r="A480" s="2" t="s">
        <v>2695</v>
      </c>
      <c r="B480" s="1">
        <v>41388</v>
      </c>
      <c r="C480" s="2">
        <v>28</v>
      </c>
      <c r="D480" s="2">
        <v>22</v>
      </c>
      <c r="E480" s="2" t="s">
        <v>217</v>
      </c>
      <c r="F480" s="2" t="s">
        <v>10</v>
      </c>
      <c r="G480" s="2" t="s">
        <v>11</v>
      </c>
      <c r="H480" s="2">
        <v>2013</v>
      </c>
      <c r="I480" s="2">
        <v>4</v>
      </c>
      <c r="J480" s="2" t="s">
        <v>2665</v>
      </c>
      <c r="K480" s="2">
        <v>424</v>
      </c>
    </row>
    <row r="481" spans="1:11" x14ac:dyDescent="0.15">
      <c r="A481" s="2" t="s">
        <v>2695</v>
      </c>
      <c r="B481" s="1">
        <v>41389</v>
      </c>
      <c r="C481" s="2">
        <v>28</v>
      </c>
      <c r="D481" s="2">
        <v>19</v>
      </c>
      <c r="E481" s="2" t="s">
        <v>1407</v>
      </c>
      <c r="F481" s="2" t="s">
        <v>10</v>
      </c>
      <c r="G481" s="2" t="s">
        <v>11</v>
      </c>
      <c r="H481" s="2">
        <v>2013</v>
      </c>
      <c r="I481" s="2">
        <v>4</v>
      </c>
      <c r="J481" s="2" t="s">
        <v>2666</v>
      </c>
      <c r="K481" s="2">
        <v>425</v>
      </c>
    </row>
    <row r="482" spans="1:11" x14ac:dyDescent="0.15">
      <c r="A482" s="2" t="s">
        <v>2695</v>
      </c>
      <c r="B482" s="1">
        <v>41390</v>
      </c>
      <c r="C482" s="2">
        <v>24</v>
      </c>
      <c r="D482" s="2">
        <v>19</v>
      </c>
      <c r="E482" s="2" t="s">
        <v>375</v>
      </c>
      <c r="F482" s="2" t="s">
        <v>10</v>
      </c>
      <c r="G482" s="2" t="s">
        <v>11</v>
      </c>
      <c r="H482" s="2">
        <v>2013</v>
      </c>
      <c r="I482" s="2">
        <v>4</v>
      </c>
      <c r="J482" s="2" t="s">
        <v>2667</v>
      </c>
      <c r="K482" s="2">
        <v>426</v>
      </c>
    </row>
    <row r="483" spans="1:11" x14ac:dyDescent="0.15">
      <c r="A483" s="2" t="s">
        <v>2695</v>
      </c>
      <c r="B483" s="1">
        <v>41391</v>
      </c>
      <c r="C483" s="2">
        <v>26</v>
      </c>
      <c r="D483" s="2">
        <v>20</v>
      </c>
      <c r="E483" s="2" t="s">
        <v>46</v>
      </c>
      <c r="F483" s="2" t="s">
        <v>10</v>
      </c>
      <c r="G483" s="2" t="s">
        <v>11</v>
      </c>
      <c r="H483" s="2">
        <v>2013</v>
      </c>
      <c r="I483" s="2">
        <v>4</v>
      </c>
      <c r="J483" s="2" t="s">
        <v>2673</v>
      </c>
      <c r="K483" s="2">
        <v>427</v>
      </c>
    </row>
    <row r="484" spans="1:11" x14ac:dyDescent="0.15">
      <c r="A484" s="2" t="s">
        <v>2695</v>
      </c>
      <c r="B484" s="1">
        <v>41392</v>
      </c>
      <c r="C484" s="2">
        <v>26</v>
      </c>
      <c r="D484" s="2">
        <v>22</v>
      </c>
      <c r="E484" s="2" t="s">
        <v>358</v>
      </c>
      <c r="F484" s="2" t="s">
        <v>10</v>
      </c>
      <c r="G484" s="2" t="s">
        <v>11</v>
      </c>
      <c r="H484" s="2">
        <v>2013</v>
      </c>
      <c r="I484" s="2">
        <v>4</v>
      </c>
      <c r="J484" s="2" t="s">
        <v>2670</v>
      </c>
      <c r="K484" s="2">
        <v>428</v>
      </c>
    </row>
    <row r="485" spans="1:11" x14ac:dyDescent="0.15">
      <c r="A485" s="2" t="s">
        <v>2695</v>
      </c>
      <c r="B485" s="1">
        <v>41393</v>
      </c>
      <c r="C485" s="2">
        <v>28</v>
      </c>
      <c r="D485" s="2">
        <v>22</v>
      </c>
      <c r="E485" s="2" t="s">
        <v>375</v>
      </c>
      <c r="F485" s="2" t="s">
        <v>10</v>
      </c>
      <c r="G485" s="2" t="s">
        <v>11</v>
      </c>
      <c r="H485" s="2">
        <v>2013</v>
      </c>
      <c r="I485" s="2">
        <v>4</v>
      </c>
      <c r="J485" s="2" t="s">
        <v>2678</v>
      </c>
      <c r="K485" s="2">
        <v>429</v>
      </c>
    </row>
    <row r="486" spans="1:11" x14ac:dyDescent="0.15">
      <c r="A486" s="2" t="s">
        <v>2695</v>
      </c>
      <c r="B486" s="1">
        <v>41394</v>
      </c>
      <c r="C486" s="2">
        <v>30</v>
      </c>
      <c r="D486" s="2">
        <v>20</v>
      </c>
      <c r="E486" s="2" t="s">
        <v>2715</v>
      </c>
      <c r="F486" s="2" t="s">
        <v>10</v>
      </c>
      <c r="G486" s="2" t="s">
        <v>11</v>
      </c>
      <c r="H486" s="2">
        <v>2013</v>
      </c>
      <c r="I486" s="2">
        <v>4</v>
      </c>
      <c r="J486" s="2" t="s">
        <v>2676</v>
      </c>
      <c r="K486" s="2">
        <v>430</v>
      </c>
    </row>
    <row r="487" spans="1:11" x14ac:dyDescent="0.15">
      <c r="A487" s="2" t="s">
        <v>2695</v>
      </c>
      <c r="B487" s="1">
        <v>41395</v>
      </c>
      <c r="C487" s="2">
        <v>28</v>
      </c>
      <c r="D487" s="2">
        <v>20</v>
      </c>
      <c r="E487" s="2" t="s">
        <v>43</v>
      </c>
      <c r="F487" s="2" t="s">
        <v>10</v>
      </c>
      <c r="G487" s="2" t="s">
        <v>11</v>
      </c>
      <c r="H487" s="2">
        <v>2013</v>
      </c>
      <c r="I487" s="2">
        <v>5</v>
      </c>
      <c r="J487" s="2" t="s">
        <v>2679</v>
      </c>
      <c r="K487" s="2">
        <v>501</v>
      </c>
    </row>
    <row r="488" spans="1:11" x14ac:dyDescent="0.15">
      <c r="A488" s="2" t="s">
        <v>2695</v>
      </c>
      <c r="B488" s="1">
        <v>41396</v>
      </c>
      <c r="C488" s="2">
        <v>24</v>
      </c>
      <c r="D488" s="2">
        <v>19</v>
      </c>
      <c r="E488" s="2" t="s">
        <v>29</v>
      </c>
      <c r="F488" s="2" t="s">
        <v>10</v>
      </c>
      <c r="G488" s="2" t="s">
        <v>11</v>
      </c>
      <c r="H488" s="2">
        <v>2013</v>
      </c>
      <c r="I488" s="2">
        <v>5</v>
      </c>
      <c r="J488" s="2" t="s">
        <v>2668</v>
      </c>
      <c r="K488" s="2">
        <v>502</v>
      </c>
    </row>
    <row r="489" spans="1:11" x14ac:dyDescent="0.15">
      <c r="A489" s="2" t="s">
        <v>2695</v>
      </c>
      <c r="B489" s="1">
        <v>41397</v>
      </c>
      <c r="C489" s="2">
        <v>23</v>
      </c>
      <c r="D489" s="2">
        <v>19</v>
      </c>
      <c r="E489" s="2" t="s">
        <v>358</v>
      </c>
      <c r="F489" s="2" t="s">
        <v>10</v>
      </c>
      <c r="G489" s="2" t="s">
        <v>11</v>
      </c>
      <c r="H489" s="2">
        <v>2013</v>
      </c>
      <c r="I489" s="2">
        <v>5</v>
      </c>
      <c r="J489" s="2" t="s">
        <v>2669</v>
      </c>
      <c r="K489" s="2">
        <v>503</v>
      </c>
    </row>
    <row r="490" spans="1:11" x14ac:dyDescent="0.15">
      <c r="A490" s="2" t="s">
        <v>2695</v>
      </c>
      <c r="B490" s="1">
        <v>41398</v>
      </c>
      <c r="C490" s="2">
        <v>23</v>
      </c>
      <c r="D490" s="2">
        <v>18</v>
      </c>
      <c r="E490" s="2" t="s">
        <v>29</v>
      </c>
      <c r="F490" s="2" t="s">
        <v>10</v>
      </c>
      <c r="G490" s="2" t="s">
        <v>11</v>
      </c>
      <c r="H490" s="2">
        <v>2013</v>
      </c>
      <c r="I490" s="2">
        <v>5</v>
      </c>
      <c r="J490" s="2" t="s">
        <v>2655</v>
      </c>
      <c r="K490" s="2">
        <v>504</v>
      </c>
    </row>
    <row r="491" spans="1:11" x14ac:dyDescent="0.15">
      <c r="A491" s="2" t="s">
        <v>2695</v>
      </c>
      <c r="B491" s="1">
        <v>41399</v>
      </c>
      <c r="C491" s="2">
        <v>25</v>
      </c>
      <c r="D491" s="2">
        <v>21</v>
      </c>
      <c r="E491" s="2" t="s">
        <v>46</v>
      </c>
      <c r="F491" s="2" t="s">
        <v>10</v>
      </c>
      <c r="G491" s="2" t="s">
        <v>11</v>
      </c>
      <c r="H491" s="2">
        <v>2013</v>
      </c>
      <c r="I491" s="2">
        <v>5</v>
      </c>
      <c r="J491" s="2" t="s">
        <v>2675</v>
      </c>
      <c r="K491" s="2">
        <v>505</v>
      </c>
    </row>
    <row r="492" spans="1:11" x14ac:dyDescent="0.15">
      <c r="A492" s="2" t="s">
        <v>2695</v>
      </c>
      <c r="B492" s="1">
        <v>41400</v>
      </c>
      <c r="C492" s="2">
        <v>27</v>
      </c>
      <c r="D492" s="2">
        <v>22</v>
      </c>
      <c r="E492" s="2" t="s">
        <v>43</v>
      </c>
      <c r="F492" s="2" t="s">
        <v>10</v>
      </c>
      <c r="G492" s="2" t="s">
        <v>11</v>
      </c>
      <c r="H492" s="2">
        <v>2013</v>
      </c>
      <c r="I492" s="2">
        <v>5</v>
      </c>
      <c r="J492" s="2" t="s">
        <v>2672</v>
      </c>
      <c r="K492" s="2">
        <v>506</v>
      </c>
    </row>
    <row r="493" spans="1:11" x14ac:dyDescent="0.15">
      <c r="A493" s="2" t="s">
        <v>2695</v>
      </c>
      <c r="B493" s="1">
        <v>41401</v>
      </c>
      <c r="C493" s="2">
        <v>28</v>
      </c>
      <c r="D493" s="2">
        <v>23</v>
      </c>
      <c r="E493" s="2" t="s">
        <v>178</v>
      </c>
      <c r="F493" s="2" t="s">
        <v>10</v>
      </c>
      <c r="G493" s="2" t="s">
        <v>11</v>
      </c>
      <c r="H493" s="2">
        <v>2013</v>
      </c>
      <c r="I493" s="2">
        <v>5</v>
      </c>
      <c r="J493" s="2" t="s">
        <v>2680</v>
      </c>
      <c r="K493" s="2">
        <v>507</v>
      </c>
    </row>
    <row r="494" spans="1:11" x14ac:dyDescent="0.15">
      <c r="A494" s="2" t="s">
        <v>2695</v>
      </c>
      <c r="B494" s="1">
        <v>41402</v>
      </c>
      <c r="C494" s="2">
        <v>25</v>
      </c>
      <c r="D494" s="2">
        <v>23</v>
      </c>
      <c r="E494" s="2" t="s">
        <v>334</v>
      </c>
      <c r="F494" s="2" t="s">
        <v>10</v>
      </c>
      <c r="G494" s="2" t="s">
        <v>11</v>
      </c>
      <c r="H494" s="2">
        <v>2013</v>
      </c>
      <c r="I494" s="2">
        <v>5</v>
      </c>
      <c r="J494" s="2" t="s">
        <v>2657</v>
      </c>
      <c r="K494" s="2">
        <v>508</v>
      </c>
    </row>
    <row r="495" spans="1:11" x14ac:dyDescent="0.15">
      <c r="A495" s="2" t="s">
        <v>2695</v>
      </c>
      <c r="B495" s="1">
        <v>41403</v>
      </c>
      <c r="C495" s="2">
        <v>29</v>
      </c>
      <c r="D495" s="2">
        <v>22</v>
      </c>
      <c r="E495" s="2" t="s">
        <v>341</v>
      </c>
      <c r="F495" s="2" t="s">
        <v>10</v>
      </c>
      <c r="G495" s="2" t="s">
        <v>11</v>
      </c>
      <c r="H495" s="2">
        <v>2013</v>
      </c>
      <c r="I495" s="2">
        <v>5</v>
      </c>
      <c r="J495" s="2" t="s">
        <v>2659</v>
      </c>
      <c r="K495" s="2">
        <v>509</v>
      </c>
    </row>
    <row r="496" spans="1:11" x14ac:dyDescent="0.15">
      <c r="A496" s="2" t="s">
        <v>2695</v>
      </c>
      <c r="B496" s="1">
        <v>41404</v>
      </c>
      <c r="C496" s="2">
        <v>28</v>
      </c>
      <c r="D496" s="2">
        <v>21</v>
      </c>
      <c r="E496" s="2" t="s">
        <v>2716</v>
      </c>
      <c r="F496" s="2" t="s">
        <v>10</v>
      </c>
      <c r="G496" s="2" t="s">
        <v>11</v>
      </c>
      <c r="H496" s="2">
        <v>2013</v>
      </c>
      <c r="I496" s="2">
        <v>5</v>
      </c>
      <c r="J496" s="2" t="s">
        <v>2681</v>
      </c>
      <c r="K496" s="2">
        <v>510</v>
      </c>
    </row>
    <row r="497" spans="1:11" x14ac:dyDescent="0.15">
      <c r="A497" s="2" t="s">
        <v>2695</v>
      </c>
      <c r="B497" s="1">
        <v>41405</v>
      </c>
      <c r="C497" s="2">
        <v>30</v>
      </c>
      <c r="D497" s="2">
        <v>23</v>
      </c>
      <c r="E497" s="2" t="s">
        <v>43</v>
      </c>
      <c r="F497" s="2" t="s">
        <v>10</v>
      </c>
      <c r="G497" s="2" t="s">
        <v>11</v>
      </c>
      <c r="H497" s="2">
        <v>2013</v>
      </c>
      <c r="I497" s="2">
        <v>5</v>
      </c>
      <c r="J497" s="2" t="s">
        <v>2660</v>
      </c>
      <c r="K497" s="2">
        <v>511</v>
      </c>
    </row>
    <row r="498" spans="1:11" x14ac:dyDescent="0.15">
      <c r="A498" s="2" t="s">
        <v>2695</v>
      </c>
      <c r="B498" s="1">
        <v>41406</v>
      </c>
      <c r="C498" s="2">
        <v>30</v>
      </c>
      <c r="D498" s="2">
        <v>23</v>
      </c>
      <c r="E498" s="2" t="s">
        <v>349</v>
      </c>
      <c r="F498" s="2" t="s">
        <v>10</v>
      </c>
      <c r="G498" s="2" t="s">
        <v>11</v>
      </c>
      <c r="H498" s="2">
        <v>2013</v>
      </c>
      <c r="I498" s="2">
        <v>5</v>
      </c>
      <c r="J498" s="2" t="s">
        <v>2661</v>
      </c>
      <c r="K498" s="2">
        <v>512</v>
      </c>
    </row>
    <row r="499" spans="1:11" x14ac:dyDescent="0.15">
      <c r="A499" s="2" t="s">
        <v>2695</v>
      </c>
      <c r="B499" s="1">
        <v>41407</v>
      </c>
      <c r="C499" s="2">
        <v>30</v>
      </c>
      <c r="D499" s="2">
        <v>23</v>
      </c>
      <c r="E499" s="2" t="s">
        <v>43</v>
      </c>
      <c r="F499" s="2" t="s">
        <v>10</v>
      </c>
      <c r="G499" s="2" t="s">
        <v>11</v>
      </c>
      <c r="H499" s="2">
        <v>2013</v>
      </c>
      <c r="I499" s="2">
        <v>5</v>
      </c>
      <c r="J499" s="2" t="s">
        <v>2662</v>
      </c>
      <c r="K499" s="2">
        <v>513</v>
      </c>
    </row>
    <row r="500" spans="1:11" x14ac:dyDescent="0.15">
      <c r="A500" s="2" t="s">
        <v>2695</v>
      </c>
      <c r="B500" s="1">
        <v>41408</v>
      </c>
      <c r="C500" s="2">
        <v>30</v>
      </c>
      <c r="D500" s="2">
        <v>24</v>
      </c>
      <c r="E500" s="2" t="s">
        <v>375</v>
      </c>
      <c r="F500" s="2" t="s">
        <v>10</v>
      </c>
      <c r="G500" s="2" t="s">
        <v>11</v>
      </c>
      <c r="H500" s="2">
        <v>2013</v>
      </c>
      <c r="I500" s="2">
        <v>5</v>
      </c>
      <c r="J500" s="2" t="s">
        <v>2654</v>
      </c>
      <c r="K500" s="2">
        <v>514</v>
      </c>
    </row>
    <row r="501" spans="1:11" x14ac:dyDescent="0.15">
      <c r="A501" s="2" t="s">
        <v>2695</v>
      </c>
      <c r="B501" s="1">
        <v>41409</v>
      </c>
      <c r="C501" s="2">
        <v>31</v>
      </c>
      <c r="D501" s="2">
        <v>25</v>
      </c>
      <c r="E501" s="2" t="s">
        <v>2700</v>
      </c>
      <c r="F501" s="2" t="s">
        <v>10</v>
      </c>
      <c r="G501" s="2" t="s">
        <v>11</v>
      </c>
      <c r="H501" s="2">
        <v>2013</v>
      </c>
      <c r="I501" s="2">
        <v>5</v>
      </c>
      <c r="J501" s="2" t="s">
        <v>2677</v>
      </c>
      <c r="K501" s="2">
        <v>515</v>
      </c>
    </row>
    <row r="502" spans="1:11" x14ac:dyDescent="0.15">
      <c r="A502" s="2" t="s">
        <v>2695</v>
      </c>
      <c r="B502" s="1">
        <v>41410</v>
      </c>
      <c r="C502" s="2">
        <v>29</v>
      </c>
      <c r="D502" s="2">
        <v>24</v>
      </c>
      <c r="E502" s="2" t="s">
        <v>2717</v>
      </c>
      <c r="F502" s="2" t="s">
        <v>10</v>
      </c>
      <c r="G502" s="2" t="s">
        <v>11</v>
      </c>
      <c r="H502" s="2">
        <v>2013</v>
      </c>
      <c r="I502" s="2">
        <v>5</v>
      </c>
      <c r="J502" s="2" t="s">
        <v>2674</v>
      </c>
      <c r="K502" s="2">
        <v>516</v>
      </c>
    </row>
    <row r="503" spans="1:11" x14ac:dyDescent="0.15">
      <c r="A503" s="2" t="s">
        <v>2695</v>
      </c>
      <c r="B503" s="1">
        <v>41411</v>
      </c>
      <c r="C503" s="2">
        <v>29</v>
      </c>
      <c r="D503" s="2">
        <v>25</v>
      </c>
      <c r="E503" s="2" t="s">
        <v>1386</v>
      </c>
      <c r="F503" s="2" t="s">
        <v>10</v>
      </c>
      <c r="G503" s="2" t="s">
        <v>11</v>
      </c>
      <c r="H503" s="2">
        <v>2013</v>
      </c>
      <c r="I503" s="2">
        <v>5</v>
      </c>
      <c r="J503" s="2" t="s">
        <v>2671</v>
      </c>
      <c r="K503" s="2">
        <v>517</v>
      </c>
    </row>
    <row r="504" spans="1:11" x14ac:dyDescent="0.15">
      <c r="A504" s="2" t="s">
        <v>2695</v>
      </c>
      <c r="B504" s="1">
        <v>41412</v>
      </c>
      <c r="C504" s="2">
        <v>31</v>
      </c>
      <c r="D504" s="2">
        <v>26</v>
      </c>
      <c r="E504" s="2" t="s">
        <v>1386</v>
      </c>
      <c r="F504" s="2" t="s">
        <v>10</v>
      </c>
      <c r="G504" s="2" t="s">
        <v>11</v>
      </c>
      <c r="H504" s="2">
        <v>2013</v>
      </c>
      <c r="I504" s="2">
        <v>5</v>
      </c>
      <c r="J504" s="2" t="s">
        <v>2656</v>
      </c>
      <c r="K504" s="2">
        <v>518</v>
      </c>
    </row>
    <row r="505" spans="1:11" x14ac:dyDescent="0.15">
      <c r="A505" s="2" t="s">
        <v>2695</v>
      </c>
      <c r="B505" s="1">
        <v>41413</v>
      </c>
      <c r="C505" s="2">
        <v>34</v>
      </c>
      <c r="D505" s="2">
        <v>25</v>
      </c>
      <c r="E505" s="2" t="s">
        <v>1386</v>
      </c>
      <c r="F505" s="2" t="s">
        <v>10</v>
      </c>
      <c r="G505" s="2" t="s">
        <v>11</v>
      </c>
      <c r="H505" s="2">
        <v>2013</v>
      </c>
      <c r="I505" s="2">
        <v>5</v>
      </c>
      <c r="J505" s="2" t="s">
        <v>2658</v>
      </c>
      <c r="K505" s="2">
        <v>519</v>
      </c>
    </row>
    <row r="506" spans="1:11" x14ac:dyDescent="0.15">
      <c r="A506" s="2" t="s">
        <v>2695</v>
      </c>
      <c r="B506" s="1">
        <v>41414</v>
      </c>
      <c r="C506" s="2">
        <v>32</v>
      </c>
      <c r="D506" s="2">
        <v>25</v>
      </c>
      <c r="E506" s="2" t="s">
        <v>2718</v>
      </c>
      <c r="F506" s="2" t="s">
        <v>10</v>
      </c>
      <c r="G506" s="2" t="s">
        <v>11</v>
      </c>
      <c r="H506" s="2">
        <v>2013</v>
      </c>
      <c r="I506" s="2">
        <v>5</v>
      </c>
      <c r="J506" s="2" t="s">
        <v>2683</v>
      </c>
      <c r="K506" s="2">
        <v>520</v>
      </c>
    </row>
    <row r="507" spans="1:11" x14ac:dyDescent="0.15">
      <c r="A507" s="2" t="s">
        <v>2695</v>
      </c>
      <c r="B507" s="1">
        <v>41415</v>
      </c>
      <c r="C507" s="2">
        <v>29</v>
      </c>
      <c r="D507" s="2">
        <v>24</v>
      </c>
      <c r="E507" s="2" t="s">
        <v>2718</v>
      </c>
      <c r="F507" s="2" t="s">
        <v>10</v>
      </c>
      <c r="G507" s="2" t="s">
        <v>11</v>
      </c>
      <c r="H507" s="2">
        <v>2013</v>
      </c>
      <c r="I507" s="2">
        <v>5</v>
      </c>
      <c r="J507" s="2" t="s">
        <v>2684</v>
      </c>
      <c r="K507" s="2">
        <v>521</v>
      </c>
    </row>
    <row r="508" spans="1:11" x14ac:dyDescent="0.15">
      <c r="A508" s="2" t="s">
        <v>2695</v>
      </c>
      <c r="B508" s="1">
        <v>41416</v>
      </c>
      <c r="C508" s="2">
        <v>28</v>
      </c>
      <c r="D508" s="2">
        <v>24</v>
      </c>
      <c r="E508" s="2" t="s">
        <v>1371</v>
      </c>
      <c r="F508" s="2" t="s">
        <v>10</v>
      </c>
      <c r="G508" s="2" t="s">
        <v>11</v>
      </c>
      <c r="H508" s="2">
        <v>2013</v>
      </c>
      <c r="I508" s="2">
        <v>5</v>
      </c>
      <c r="J508" s="2" t="s">
        <v>2663</v>
      </c>
      <c r="K508" s="2">
        <v>522</v>
      </c>
    </row>
    <row r="509" spans="1:11" x14ac:dyDescent="0.15">
      <c r="A509" s="2" t="s">
        <v>2695</v>
      </c>
      <c r="B509" s="1">
        <v>41417</v>
      </c>
      <c r="C509" s="2">
        <v>32</v>
      </c>
      <c r="D509" s="2">
        <v>25</v>
      </c>
      <c r="E509" s="2" t="s">
        <v>43</v>
      </c>
      <c r="F509" s="2" t="s">
        <v>10</v>
      </c>
      <c r="G509" s="2" t="s">
        <v>11</v>
      </c>
      <c r="H509" s="2">
        <v>2013</v>
      </c>
      <c r="I509" s="2">
        <v>5</v>
      </c>
      <c r="J509" s="2" t="s">
        <v>2664</v>
      </c>
      <c r="K509" s="2">
        <v>523</v>
      </c>
    </row>
    <row r="510" spans="1:11" x14ac:dyDescent="0.15">
      <c r="A510" s="2" t="s">
        <v>2695</v>
      </c>
      <c r="B510" s="1">
        <v>41418</v>
      </c>
      <c r="C510" s="2">
        <v>32</v>
      </c>
      <c r="D510" s="2">
        <v>25</v>
      </c>
      <c r="E510" s="2" t="s">
        <v>43</v>
      </c>
      <c r="F510" s="2" t="s">
        <v>10</v>
      </c>
      <c r="G510" s="2" t="s">
        <v>11</v>
      </c>
      <c r="H510" s="2">
        <v>2013</v>
      </c>
      <c r="I510" s="2">
        <v>5</v>
      </c>
      <c r="J510" s="2" t="s">
        <v>2665</v>
      </c>
      <c r="K510" s="2">
        <v>524</v>
      </c>
    </row>
    <row r="511" spans="1:11" x14ac:dyDescent="0.15">
      <c r="A511" s="2" t="s">
        <v>2695</v>
      </c>
      <c r="B511" s="1">
        <v>41419</v>
      </c>
      <c r="C511" s="2">
        <v>30</v>
      </c>
      <c r="D511" s="2">
        <v>24</v>
      </c>
      <c r="E511" s="2" t="s">
        <v>1386</v>
      </c>
      <c r="F511" s="2" t="s">
        <v>10</v>
      </c>
      <c r="G511" s="2" t="s">
        <v>11</v>
      </c>
      <c r="H511" s="2">
        <v>2013</v>
      </c>
      <c r="I511" s="2">
        <v>5</v>
      </c>
      <c r="J511" s="2" t="s">
        <v>2666</v>
      </c>
      <c r="K511" s="2">
        <v>525</v>
      </c>
    </row>
    <row r="512" spans="1:11" x14ac:dyDescent="0.15">
      <c r="A512" s="2" t="s">
        <v>2695</v>
      </c>
      <c r="B512" s="1">
        <v>41420</v>
      </c>
      <c r="C512" s="2">
        <v>30</v>
      </c>
      <c r="D512" s="2">
        <v>24</v>
      </c>
      <c r="E512" s="2" t="s">
        <v>1407</v>
      </c>
      <c r="F512" s="2" t="s">
        <v>10</v>
      </c>
      <c r="G512" s="2" t="s">
        <v>11</v>
      </c>
      <c r="H512" s="2">
        <v>2013</v>
      </c>
      <c r="I512" s="2">
        <v>5</v>
      </c>
      <c r="J512" s="2" t="s">
        <v>2667</v>
      </c>
      <c r="K512" s="2">
        <v>526</v>
      </c>
    </row>
    <row r="513" spans="1:11" x14ac:dyDescent="0.15">
      <c r="A513" s="2" t="s">
        <v>2695</v>
      </c>
      <c r="B513" s="1">
        <v>41421</v>
      </c>
      <c r="C513" s="2">
        <v>31</v>
      </c>
      <c r="D513" s="2">
        <v>26</v>
      </c>
      <c r="E513" s="2" t="s">
        <v>1657</v>
      </c>
      <c r="F513" s="2" t="s">
        <v>10</v>
      </c>
      <c r="G513" s="2" t="s">
        <v>11</v>
      </c>
      <c r="H513" s="2">
        <v>2013</v>
      </c>
      <c r="I513" s="2">
        <v>5</v>
      </c>
      <c r="J513" s="2" t="s">
        <v>2673</v>
      </c>
      <c r="K513" s="2">
        <v>527</v>
      </c>
    </row>
    <row r="514" spans="1:11" x14ac:dyDescent="0.15">
      <c r="A514" s="2" t="s">
        <v>2695</v>
      </c>
      <c r="B514" s="1">
        <v>41422</v>
      </c>
      <c r="C514" s="2">
        <v>34</v>
      </c>
      <c r="D514" s="2">
        <v>26</v>
      </c>
      <c r="E514" s="2" t="s">
        <v>43</v>
      </c>
      <c r="F514" s="2" t="s">
        <v>10</v>
      </c>
      <c r="G514" s="2" t="s">
        <v>11</v>
      </c>
      <c r="H514" s="2">
        <v>2013</v>
      </c>
      <c r="I514" s="2">
        <v>5</v>
      </c>
      <c r="J514" s="2" t="s">
        <v>2670</v>
      </c>
      <c r="K514" s="2">
        <v>528</v>
      </c>
    </row>
    <row r="515" spans="1:11" x14ac:dyDescent="0.15">
      <c r="A515" s="2" t="s">
        <v>2695</v>
      </c>
      <c r="B515" s="1">
        <v>41423</v>
      </c>
      <c r="C515" s="2">
        <v>33</v>
      </c>
      <c r="D515" s="2">
        <v>26</v>
      </c>
      <c r="E515" s="2" t="s">
        <v>349</v>
      </c>
      <c r="F515" s="2" t="s">
        <v>10</v>
      </c>
      <c r="G515" s="2" t="s">
        <v>11</v>
      </c>
      <c r="H515" s="2">
        <v>2013</v>
      </c>
      <c r="I515" s="2">
        <v>5</v>
      </c>
      <c r="J515" s="2" t="s">
        <v>2678</v>
      </c>
      <c r="K515" s="2">
        <v>529</v>
      </c>
    </row>
    <row r="516" spans="1:11" x14ac:dyDescent="0.15">
      <c r="A516" s="2" t="s">
        <v>2695</v>
      </c>
      <c r="B516" s="1">
        <v>41424</v>
      </c>
      <c r="C516" s="2">
        <v>35</v>
      </c>
      <c r="D516" s="2">
        <v>25</v>
      </c>
      <c r="E516" s="2" t="s">
        <v>43</v>
      </c>
      <c r="F516" s="2" t="s">
        <v>10</v>
      </c>
      <c r="G516" s="2" t="s">
        <v>11</v>
      </c>
      <c r="H516" s="2">
        <v>2013</v>
      </c>
      <c r="I516" s="2">
        <v>5</v>
      </c>
      <c r="J516" s="2" t="s">
        <v>2676</v>
      </c>
      <c r="K516" s="2">
        <v>530</v>
      </c>
    </row>
    <row r="517" spans="1:11" x14ac:dyDescent="0.15">
      <c r="A517" s="2" t="s">
        <v>2695</v>
      </c>
      <c r="B517" s="1">
        <v>41425</v>
      </c>
      <c r="C517" s="2">
        <v>34</v>
      </c>
      <c r="D517" s="2">
        <v>25</v>
      </c>
      <c r="E517" s="2" t="s">
        <v>1713</v>
      </c>
      <c r="F517" s="2" t="s">
        <v>10</v>
      </c>
      <c r="G517" s="2" t="s">
        <v>11</v>
      </c>
      <c r="H517" s="2">
        <v>2013</v>
      </c>
      <c r="I517" s="2">
        <v>5</v>
      </c>
      <c r="J517" s="2" t="s">
        <v>2682</v>
      </c>
      <c r="K517" s="2">
        <v>531</v>
      </c>
    </row>
    <row r="518" spans="1:11" x14ac:dyDescent="0.15">
      <c r="A518" s="2" t="s">
        <v>2695</v>
      </c>
      <c r="B518" s="1">
        <v>41426</v>
      </c>
      <c r="C518" s="2">
        <v>35</v>
      </c>
      <c r="D518" s="2">
        <v>26</v>
      </c>
      <c r="E518" s="2" t="s">
        <v>15</v>
      </c>
      <c r="F518" s="2" t="s">
        <v>10</v>
      </c>
      <c r="G518" s="2" t="s">
        <v>11</v>
      </c>
      <c r="H518" s="2">
        <v>2013</v>
      </c>
      <c r="I518" s="2">
        <v>6</v>
      </c>
      <c r="J518" s="2" t="s">
        <v>2679</v>
      </c>
      <c r="K518" s="2">
        <v>601</v>
      </c>
    </row>
    <row r="519" spans="1:11" x14ac:dyDescent="0.15">
      <c r="A519" s="2" t="s">
        <v>2695</v>
      </c>
      <c r="B519" s="1">
        <v>41427</v>
      </c>
      <c r="C519" s="2">
        <v>35</v>
      </c>
      <c r="D519" s="2">
        <v>25</v>
      </c>
      <c r="E519" s="2" t="s">
        <v>2719</v>
      </c>
      <c r="F519" s="2" t="s">
        <v>10</v>
      </c>
      <c r="G519" s="2" t="s">
        <v>11</v>
      </c>
      <c r="H519" s="2">
        <v>2013</v>
      </c>
      <c r="I519" s="2">
        <v>6</v>
      </c>
      <c r="J519" s="2" t="s">
        <v>2668</v>
      </c>
      <c r="K519" s="2">
        <v>602</v>
      </c>
    </row>
    <row r="520" spans="1:11" x14ac:dyDescent="0.15">
      <c r="A520" s="2" t="s">
        <v>2695</v>
      </c>
      <c r="B520" s="1">
        <v>41428</v>
      </c>
      <c r="C520" s="2">
        <v>33</v>
      </c>
      <c r="D520" s="2">
        <v>25</v>
      </c>
      <c r="E520" s="2" t="s">
        <v>1386</v>
      </c>
      <c r="F520" s="2" t="s">
        <v>10</v>
      </c>
      <c r="G520" s="2" t="s">
        <v>11</v>
      </c>
      <c r="H520" s="2">
        <v>2013</v>
      </c>
      <c r="I520" s="2">
        <v>6</v>
      </c>
      <c r="J520" s="2" t="s">
        <v>2669</v>
      </c>
      <c r="K520" s="2">
        <v>603</v>
      </c>
    </row>
    <row r="521" spans="1:11" x14ac:dyDescent="0.15">
      <c r="A521" s="2" t="s">
        <v>2695</v>
      </c>
      <c r="B521" s="1">
        <v>41429</v>
      </c>
      <c r="C521" s="2">
        <v>33</v>
      </c>
      <c r="D521" s="2">
        <v>25</v>
      </c>
      <c r="E521" s="2" t="s">
        <v>1386</v>
      </c>
      <c r="F521" s="2" t="s">
        <v>10</v>
      </c>
      <c r="G521" s="2" t="s">
        <v>11</v>
      </c>
      <c r="H521" s="2">
        <v>2013</v>
      </c>
      <c r="I521" s="2">
        <v>6</v>
      </c>
      <c r="J521" s="2" t="s">
        <v>2655</v>
      </c>
      <c r="K521" s="2">
        <v>604</v>
      </c>
    </row>
    <row r="522" spans="1:11" x14ac:dyDescent="0.15">
      <c r="A522" s="2" t="s">
        <v>2695</v>
      </c>
      <c r="B522" s="1">
        <v>41430</v>
      </c>
      <c r="C522" s="2">
        <v>31</v>
      </c>
      <c r="D522" s="2">
        <v>25</v>
      </c>
      <c r="E522" s="2" t="s">
        <v>1386</v>
      </c>
      <c r="F522" s="2" t="s">
        <v>10</v>
      </c>
      <c r="G522" s="2" t="s">
        <v>11</v>
      </c>
      <c r="H522" s="2">
        <v>2013</v>
      </c>
      <c r="I522" s="2">
        <v>6</v>
      </c>
      <c r="J522" s="2" t="s">
        <v>2675</v>
      </c>
      <c r="K522" s="2">
        <v>605</v>
      </c>
    </row>
    <row r="523" spans="1:11" x14ac:dyDescent="0.15">
      <c r="A523" s="2" t="s">
        <v>2695</v>
      </c>
      <c r="B523" s="1">
        <v>41431</v>
      </c>
      <c r="C523" s="2">
        <v>31</v>
      </c>
      <c r="D523" s="2">
        <v>25</v>
      </c>
      <c r="E523" s="2" t="s">
        <v>1386</v>
      </c>
      <c r="F523" s="2" t="s">
        <v>10</v>
      </c>
      <c r="G523" s="2" t="s">
        <v>11</v>
      </c>
      <c r="H523" s="2">
        <v>2013</v>
      </c>
      <c r="I523" s="2">
        <v>6</v>
      </c>
      <c r="J523" s="2" t="s">
        <v>2672</v>
      </c>
      <c r="K523" s="2">
        <v>606</v>
      </c>
    </row>
    <row r="524" spans="1:11" x14ac:dyDescent="0.15">
      <c r="A524" s="2" t="s">
        <v>2695</v>
      </c>
      <c r="B524" s="1">
        <v>41432</v>
      </c>
      <c r="C524" s="2">
        <v>33</v>
      </c>
      <c r="D524" s="2">
        <v>26</v>
      </c>
      <c r="E524" s="2" t="s">
        <v>43</v>
      </c>
      <c r="F524" s="2" t="s">
        <v>10</v>
      </c>
      <c r="G524" s="2" t="s">
        <v>11</v>
      </c>
      <c r="H524" s="2">
        <v>2013</v>
      </c>
      <c r="I524" s="2">
        <v>6</v>
      </c>
      <c r="J524" s="2" t="s">
        <v>2680</v>
      </c>
      <c r="K524" s="2">
        <v>607</v>
      </c>
    </row>
    <row r="525" spans="1:11" x14ac:dyDescent="0.15">
      <c r="A525" s="2" t="s">
        <v>2695</v>
      </c>
      <c r="B525" s="1">
        <v>41433</v>
      </c>
      <c r="C525" s="2">
        <v>33</v>
      </c>
      <c r="D525" s="2">
        <v>26</v>
      </c>
      <c r="E525" s="2" t="s">
        <v>294</v>
      </c>
      <c r="F525" s="2" t="s">
        <v>10</v>
      </c>
      <c r="G525" s="2" t="s">
        <v>11</v>
      </c>
      <c r="H525" s="2">
        <v>2013</v>
      </c>
      <c r="I525" s="2">
        <v>6</v>
      </c>
      <c r="J525" s="2" t="s">
        <v>2657</v>
      </c>
      <c r="K525" s="2">
        <v>608</v>
      </c>
    </row>
    <row r="526" spans="1:11" x14ac:dyDescent="0.15">
      <c r="A526" s="2" t="s">
        <v>2695</v>
      </c>
      <c r="B526" s="1">
        <v>41434</v>
      </c>
      <c r="C526" s="2">
        <v>33</v>
      </c>
      <c r="D526" s="2">
        <v>24</v>
      </c>
      <c r="E526" s="2" t="s">
        <v>336</v>
      </c>
      <c r="F526" s="2" t="s">
        <v>10</v>
      </c>
      <c r="G526" s="2" t="s">
        <v>11</v>
      </c>
      <c r="H526" s="2">
        <v>2013</v>
      </c>
      <c r="I526" s="2">
        <v>6</v>
      </c>
      <c r="J526" s="2" t="s">
        <v>2659</v>
      </c>
      <c r="K526" s="2">
        <v>609</v>
      </c>
    </row>
    <row r="527" spans="1:11" x14ac:dyDescent="0.15">
      <c r="A527" s="2" t="s">
        <v>2695</v>
      </c>
      <c r="B527" s="1">
        <v>41435</v>
      </c>
      <c r="C527" s="2">
        <v>28</v>
      </c>
      <c r="D527" s="2">
        <v>22</v>
      </c>
      <c r="E527" s="2" t="s">
        <v>2720</v>
      </c>
      <c r="F527" s="2" t="s">
        <v>10</v>
      </c>
      <c r="G527" s="2" t="s">
        <v>11</v>
      </c>
      <c r="H527" s="2">
        <v>2013</v>
      </c>
      <c r="I527" s="2">
        <v>6</v>
      </c>
      <c r="J527" s="2" t="s">
        <v>2681</v>
      </c>
      <c r="K527" s="2">
        <v>610</v>
      </c>
    </row>
    <row r="528" spans="1:11" x14ac:dyDescent="0.15">
      <c r="A528" s="2" t="s">
        <v>2695</v>
      </c>
      <c r="B528" s="1">
        <v>41436</v>
      </c>
      <c r="C528" s="2">
        <v>25</v>
      </c>
      <c r="D528" s="2">
        <v>21</v>
      </c>
      <c r="E528" s="2" t="s">
        <v>2701</v>
      </c>
      <c r="F528" s="2" t="s">
        <v>10</v>
      </c>
      <c r="G528" s="2" t="s">
        <v>11</v>
      </c>
      <c r="H528" s="2">
        <v>2013</v>
      </c>
      <c r="I528" s="2">
        <v>6</v>
      </c>
      <c r="J528" s="2" t="s">
        <v>2660</v>
      </c>
      <c r="K528" s="2">
        <v>611</v>
      </c>
    </row>
    <row r="529" spans="1:11" x14ac:dyDescent="0.15">
      <c r="A529" s="2" t="s">
        <v>2695</v>
      </c>
      <c r="B529" s="1">
        <v>41437</v>
      </c>
      <c r="C529" s="2">
        <v>28</v>
      </c>
      <c r="D529" s="2">
        <v>23</v>
      </c>
      <c r="E529" s="2" t="s">
        <v>43</v>
      </c>
      <c r="F529" s="2" t="s">
        <v>10</v>
      </c>
      <c r="G529" s="2" t="s">
        <v>11</v>
      </c>
      <c r="H529" s="2">
        <v>2013</v>
      </c>
      <c r="I529" s="2">
        <v>6</v>
      </c>
      <c r="J529" s="2" t="s">
        <v>2661</v>
      </c>
      <c r="K529" s="2">
        <v>612</v>
      </c>
    </row>
    <row r="530" spans="1:11" x14ac:dyDescent="0.15">
      <c r="A530" s="2" t="s">
        <v>2695</v>
      </c>
      <c r="B530" s="1">
        <v>41438</v>
      </c>
      <c r="C530" s="2">
        <v>28</v>
      </c>
      <c r="D530" s="2">
        <v>22</v>
      </c>
      <c r="E530" s="2" t="s">
        <v>313</v>
      </c>
      <c r="F530" s="2" t="s">
        <v>10</v>
      </c>
      <c r="G530" s="2" t="s">
        <v>11</v>
      </c>
      <c r="H530" s="2">
        <v>2013</v>
      </c>
      <c r="I530" s="2">
        <v>6</v>
      </c>
      <c r="J530" s="2" t="s">
        <v>2662</v>
      </c>
      <c r="K530" s="2">
        <v>613</v>
      </c>
    </row>
    <row r="531" spans="1:11" x14ac:dyDescent="0.15">
      <c r="A531" s="2" t="s">
        <v>2695</v>
      </c>
      <c r="B531" s="1">
        <v>41439</v>
      </c>
      <c r="C531" s="2">
        <v>29</v>
      </c>
      <c r="D531" s="2">
        <v>23</v>
      </c>
      <c r="E531" s="2" t="s">
        <v>2706</v>
      </c>
      <c r="F531" s="2" t="s">
        <v>10</v>
      </c>
      <c r="G531" s="2" t="s">
        <v>11</v>
      </c>
      <c r="H531" s="2">
        <v>2013</v>
      </c>
      <c r="I531" s="2">
        <v>6</v>
      </c>
      <c r="J531" s="2" t="s">
        <v>2654</v>
      </c>
      <c r="K531" s="2">
        <v>614</v>
      </c>
    </row>
    <row r="532" spans="1:11" x14ac:dyDescent="0.15">
      <c r="A532" s="2" t="s">
        <v>2695</v>
      </c>
      <c r="B532" s="1">
        <v>41440</v>
      </c>
      <c r="C532" s="2">
        <v>28</v>
      </c>
      <c r="D532" s="2">
        <v>25</v>
      </c>
      <c r="E532" s="2" t="s">
        <v>338</v>
      </c>
      <c r="F532" s="2" t="s">
        <v>10</v>
      </c>
      <c r="G532" s="2" t="s">
        <v>11</v>
      </c>
      <c r="H532" s="2">
        <v>2013</v>
      </c>
      <c r="I532" s="2">
        <v>6</v>
      </c>
      <c r="J532" s="2" t="s">
        <v>2677</v>
      </c>
      <c r="K532" s="2">
        <v>615</v>
      </c>
    </row>
    <row r="533" spans="1:11" x14ac:dyDescent="0.15">
      <c r="A533" s="2" t="s">
        <v>2695</v>
      </c>
      <c r="B533" s="1">
        <v>41441</v>
      </c>
      <c r="C533" s="2">
        <v>31</v>
      </c>
      <c r="D533" s="2">
        <v>25</v>
      </c>
      <c r="E533" s="2" t="s">
        <v>358</v>
      </c>
      <c r="F533" s="2" t="s">
        <v>10</v>
      </c>
      <c r="G533" s="2" t="s">
        <v>11</v>
      </c>
      <c r="H533" s="2">
        <v>2013</v>
      </c>
      <c r="I533" s="2">
        <v>6</v>
      </c>
      <c r="J533" s="2" t="s">
        <v>2674</v>
      </c>
      <c r="K533" s="2">
        <v>616</v>
      </c>
    </row>
    <row r="534" spans="1:11" x14ac:dyDescent="0.15">
      <c r="A534" s="2" t="s">
        <v>2695</v>
      </c>
      <c r="B534" s="1">
        <v>41442</v>
      </c>
      <c r="C534" s="2">
        <v>32</v>
      </c>
      <c r="D534" s="2">
        <v>26</v>
      </c>
      <c r="E534" s="2" t="s">
        <v>43</v>
      </c>
      <c r="F534" s="2" t="s">
        <v>10</v>
      </c>
      <c r="G534" s="2" t="s">
        <v>11</v>
      </c>
      <c r="H534" s="2">
        <v>2013</v>
      </c>
      <c r="I534" s="2">
        <v>6</v>
      </c>
      <c r="J534" s="2" t="s">
        <v>2671</v>
      </c>
      <c r="K534" s="2">
        <v>617</v>
      </c>
    </row>
    <row r="535" spans="1:11" x14ac:dyDescent="0.15">
      <c r="A535" s="2" t="s">
        <v>2695</v>
      </c>
      <c r="B535" s="1">
        <v>41443</v>
      </c>
      <c r="C535" s="2">
        <v>33</v>
      </c>
      <c r="D535" s="2">
        <v>25</v>
      </c>
      <c r="E535" s="2" t="s">
        <v>349</v>
      </c>
      <c r="F535" s="2" t="s">
        <v>10</v>
      </c>
      <c r="G535" s="2" t="s">
        <v>11</v>
      </c>
      <c r="H535" s="2">
        <v>2013</v>
      </c>
      <c r="I535" s="2">
        <v>6</v>
      </c>
      <c r="J535" s="2" t="s">
        <v>2656</v>
      </c>
      <c r="K535" s="2">
        <v>618</v>
      </c>
    </row>
    <row r="536" spans="1:11" x14ac:dyDescent="0.15">
      <c r="A536" s="2" t="s">
        <v>2695</v>
      </c>
      <c r="B536" s="1">
        <v>41444</v>
      </c>
      <c r="C536" s="2">
        <v>35</v>
      </c>
      <c r="D536" s="2">
        <v>25</v>
      </c>
      <c r="E536" s="2" t="s">
        <v>15</v>
      </c>
      <c r="F536" s="2" t="s">
        <v>10</v>
      </c>
      <c r="G536" s="2" t="s">
        <v>11</v>
      </c>
      <c r="H536" s="2">
        <v>2013</v>
      </c>
      <c r="I536" s="2">
        <v>6</v>
      </c>
      <c r="J536" s="2" t="s">
        <v>2658</v>
      </c>
      <c r="K536" s="2">
        <v>619</v>
      </c>
    </row>
    <row r="537" spans="1:11" x14ac:dyDescent="0.15">
      <c r="A537" s="2" t="s">
        <v>2695</v>
      </c>
      <c r="B537" s="1">
        <v>41445</v>
      </c>
      <c r="C537" s="2">
        <v>35</v>
      </c>
      <c r="D537" s="2">
        <v>26</v>
      </c>
      <c r="E537" s="2" t="s">
        <v>15</v>
      </c>
      <c r="F537" s="2" t="s">
        <v>10</v>
      </c>
      <c r="G537" s="2" t="s">
        <v>11</v>
      </c>
      <c r="H537" s="2">
        <v>2013</v>
      </c>
      <c r="I537" s="2">
        <v>6</v>
      </c>
      <c r="J537" s="2" t="s">
        <v>2683</v>
      </c>
      <c r="K537" s="2">
        <v>620</v>
      </c>
    </row>
    <row r="538" spans="1:11" x14ac:dyDescent="0.15">
      <c r="A538" s="2" t="s">
        <v>2695</v>
      </c>
      <c r="B538" s="1">
        <v>41446</v>
      </c>
      <c r="C538" s="2">
        <v>35</v>
      </c>
      <c r="D538" s="2">
        <v>26</v>
      </c>
      <c r="E538" s="2" t="s">
        <v>26</v>
      </c>
      <c r="F538" s="2" t="s">
        <v>2708</v>
      </c>
      <c r="G538" s="2" t="s">
        <v>91</v>
      </c>
      <c r="H538" s="2">
        <v>2013</v>
      </c>
      <c r="I538" s="2">
        <v>6</v>
      </c>
      <c r="J538" s="2" t="s">
        <v>2684</v>
      </c>
      <c r="K538" s="2">
        <v>621</v>
      </c>
    </row>
    <row r="539" spans="1:11" x14ac:dyDescent="0.15">
      <c r="A539" s="2" t="s">
        <v>2695</v>
      </c>
      <c r="B539" s="1">
        <v>41447</v>
      </c>
      <c r="C539" s="2">
        <v>32</v>
      </c>
      <c r="D539" s="2">
        <v>25</v>
      </c>
      <c r="E539" s="2" t="s">
        <v>358</v>
      </c>
      <c r="F539" s="2" t="s">
        <v>160</v>
      </c>
      <c r="G539" s="2" t="s">
        <v>22</v>
      </c>
      <c r="H539" s="2">
        <v>2013</v>
      </c>
      <c r="I539" s="2">
        <v>6</v>
      </c>
      <c r="J539" s="2" t="s">
        <v>2663</v>
      </c>
      <c r="K539" s="2">
        <v>622</v>
      </c>
    </row>
    <row r="540" spans="1:11" x14ac:dyDescent="0.15">
      <c r="A540" s="2" t="s">
        <v>2695</v>
      </c>
      <c r="B540" s="1">
        <v>41448</v>
      </c>
      <c r="C540" s="2">
        <v>32</v>
      </c>
      <c r="D540" s="2">
        <v>25</v>
      </c>
      <c r="E540" s="2" t="s">
        <v>313</v>
      </c>
      <c r="F540" s="2" t="s">
        <v>2721</v>
      </c>
      <c r="G540" s="2" t="s">
        <v>70</v>
      </c>
      <c r="H540" s="2">
        <v>2013</v>
      </c>
      <c r="I540" s="2">
        <v>6</v>
      </c>
      <c r="J540" s="2" t="s">
        <v>2664</v>
      </c>
      <c r="K540" s="2">
        <v>623</v>
      </c>
    </row>
    <row r="541" spans="1:11" x14ac:dyDescent="0.15">
      <c r="A541" s="2" t="s">
        <v>2695</v>
      </c>
      <c r="B541" s="1">
        <v>41449</v>
      </c>
      <c r="C541" s="2">
        <v>30</v>
      </c>
      <c r="D541" s="2">
        <v>25</v>
      </c>
      <c r="E541" s="2" t="s">
        <v>332</v>
      </c>
      <c r="F541" s="2" t="s">
        <v>10</v>
      </c>
      <c r="G541" s="2" t="s">
        <v>11</v>
      </c>
      <c r="H541" s="2">
        <v>2013</v>
      </c>
      <c r="I541" s="2">
        <v>6</v>
      </c>
      <c r="J541" s="2" t="s">
        <v>2665</v>
      </c>
      <c r="K541" s="2">
        <v>624</v>
      </c>
    </row>
    <row r="542" spans="1:11" x14ac:dyDescent="0.15">
      <c r="A542" s="2" t="s">
        <v>2695</v>
      </c>
      <c r="B542" s="1">
        <v>41450</v>
      </c>
      <c r="C542" s="2">
        <v>33</v>
      </c>
      <c r="D542" s="2">
        <v>26</v>
      </c>
      <c r="E542" s="2" t="s">
        <v>1386</v>
      </c>
      <c r="F542" s="2" t="s">
        <v>10</v>
      </c>
      <c r="G542" s="2" t="s">
        <v>11</v>
      </c>
      <c r="H542" s="2">
        <v>2013</v>
      </c>
      <c r="I542" s="2">
        <v>6</v>
      </c>
      <c r="J542" s="2" t="s">
        <v>2666</v>
      </c>
      <c r="K542" s="2">
        <v>625</v>
      </c>
    </row>
    <row r="543" spans="1:11" x14ac:dyDescent="0.15">
      <c r="A543" s="2" t="s">
        <v>2695</v>
      </c>
      <c r="B543" s="1">
        <v>41451</v>
      </c>
      <c r="C543" s="2">
        <v>34</v>
      </c>
      <c r="D543" s="2">
        <v>27</v>
      </c>
      <c r="E543" s="2" t="s">
        <v>43</v>
      </c>
      <c r="F543" s="2" t="s">
        <v>10</v>
      </c>
      <c r="G543" s="2" t="s">
        <v>11</v>
      </c>
      <c r="H543" s="2">
        <v>2013</v>
      </c>
      <c r="I543" s="2">
        <v>6</v>
      </c>
      <c r="J543" s="2" t="s">
        <v>2667</v>
      </c>
      <c r="K543" s="2">
        <v>626</v>
      </c>
    </row>
    <row r="544" spans="1:11" x14ac:dyDescent="0.15">
      <c r="A544" s="2" t="s">
        <v>2695</v>
      </c>
      <c r="B544" s="1">
        <v>41452</v>
      </c>
      <c r="C544" s="2">
        <v>34</v>
      </c>
      <c r="D544" s="2">
        <v>27</v>
      </c>
      <c r="E544" s="2" t="s">
        <v>15</v>
      </c>
      <c r="F544" s="2" t="s">
        <v>10</v>
      </c>
      <c r="G544" s="2" t="s">
        <v>11</v>
      </c>
      <c r="H544" s="2">
        <v>2013</v>
      </c>
      <c r="I544" s="2">
        <v>6</v>
      </c>
      <c r="J544" s="2" t="s">
        <v>2673</v>
      </c>
      <c r="K544" s="2">
        <v>627</v>
      </c>
    </row>
    <row r="545" spans="1:11" x14ac:dyDescent="0.15">
      <c r="A545" s="2" t="s">
        <v>2695</v>
      </c>
      <c r="B545" s="1">
        <v>41453</v>
      </c>
      <c r="C545" s="2">
        <v>34</v>
      </c>
      <c r="D545" s="2">
        <v>27</v>
      </c>
      <c r="E545" s="2" t="s">
        <v>43</v>
      </c>
      <c r="F545" s="2" t="s">
        <v>10</v>
      </c>
      <c r="G545" s="2" t="s">
        <v>11</v>
      </c>
      <c r="H545" s="2">
        <v>2013</v>
      </c>
      <c r="I545" s="2">
        <v>6</v>
      </c>
      <c r="J545" s="2" t="s">
        <v>2670</v>
      </c>
      <c r="K545" s="2">
        <v>628</v>
      </c>
    </row>
    <row r="546" spans="1:11" x14ac:dyDescent="0.15">
      <c r="A546" s="2" t="s">
        <v>2695</v>
      </c>
      <c r="B546" s="1">
        <v>41454</v>
      </c>
      <c r="C546" s="2">
        <v>34</v>
      </c>
      <c r="D546" s="2">
        <v>27</v>
      </c>
      <c r="E546" s="2" t="s">
        <v>15</v>
      </c>
      <c r="F546" s="2" t="s">
        <v>10</v>
      </c>
      <c r="G546" s="2" t="s">
        <v>11</v>
      </c>
      <c r="H546" s="2">
        <v>2013</v>
      </c>
      <c r="I546" s="2">
        <v>6</v>
      </c>
      <c r="J546" s="2" t="s">
        <v>2678</v>
      </c>
      <c r="K546" s="2">
        <v>629</v>
      </c>
    </row>
    <row r="547" spans="1:11" x14ac:dyDescent="0.15">
      <c r="A547" s="2" t="s">
        <v>2695</v>
      </c>
      <c r="B547" s="1">
        <v>41455</v>
      </c>
      <c r="C547" s="2">
        <v>34</v>
      </c>
      <c r="D547" s="2">
        <v>26</v>
      </c>
      <c r="E547" s="2" t="s">
        <v>43</v>
      </c>
      <c r="F547" s="2" t="s">
        <v>10</v>
      </c>
      <c r="G547" s="2" t="s">
        <v>11</v>
      </c>
      <c r="H547" s="2">
        <v>2013</v>
      </c>
      <c r="I547" s="2">
        <v>6</v>
      </c>
      <c r="J547" s="2" t="s">
        <v>2676</v>
      </c>
      <c r="K547" s="2">
        <v>630</v>
      </c>
    </row>
    <row r="548" spans="1:11" x14ac:dyDescent="0.15">
      <c r="A548" s="2" t="s">
        <v>2695</v>
      </c>
      <c r="B548" s="1">
        <v>41456</v>
      </c>
      <c r="C548" s="2">
        <v>33</v>
      </c>
      <c r="D548" s="2">
        <v>25</v>
      </c>
      <c r="E548" s="2" t="s">
        <v>336</v>
      </c>
      <c r="F548" s="2" t="s">
        <v>2722</v>
      </c>
      <c r="G548" s="2" t="s">
        <v>91</v>
      </c>
      <c r="H548" s="2">
        <v>2013</v>
      </c>
      <c r="I548" s="2">
        <v>7</v>
      </c>
      <c r="J548" s="2" t="s">
        <v>2679</v>
      </c>
      <c r="K548" s="2">
        <v>701</v>
      </c>
    </row>
    <row r="549" spans="1:11" x14ac:dyDescent="0.15">
      <c r="A549" s="2" t="s">
        <v>2695</v>
      </c>
      <c r="B549" s="1">
        <v>41457</v>
      </c>
      <c r="C549" s="2">
        <v>32</v>
      </c>
      <c r="D549" s="2">
        <v>25</v>
      </c>
      <c r="E549" s="2" t="s">
        <v>334</v>
      </c>
      <c r="F549" s="2" t="s">
        <v>10</v>
      </c>
      <c r="G549" s="2" t="s">
        <v>11</v>
      </c>
      <c r="H549" s="2">
        <v>2013</v>
      </c>
      <c r="I549" s="2">
        <v>7</v>
      </c>
      <c r="J549" s="2" t="s">
        <v>2668</v>
      </c>
      <c r="K549" s="2">
        <v>702</v>
      </c>
    </row>
    <row r="550" spans="1:11" x14ac:dyDescent="0.15">
      <c r="A550" s="2" t="s">
        <v>2695</v>
      </c>
      <c r="B550" s="1">
        <v>41458</v>
      </c>
      <c r="C550" s="2">
        <v>33</v>
      </c>
      <c r="D550" s="2">
        <v>26</v>
      </c>
      <c r="E550" s="2" t="s">
        <v>15</v>
      </c>
      <c r="F550" s="2" t="s">
        <v>10</v>
      </c>
      <c r="G550" s="2" t="s">
        <v>11</v>
      </c>
      <c r="H550" s="2">
        <v>2013</v>
      </c>
      <c r="I550" s="2">
        <v>7</v>
      </c>
      <c r="J550" s="2" t="s">
        <v>2669</v>
      </c>
      <c r="K550" s="2">
        <v>703</v>
      </c>
    </row>
    <row r="551" spans="1:11" x14ac:dyDescent="0.15">
      <c r="A551" s="2" t="s">
        <v>2695</v>
      </c>
      <c r="B551" s="1">
        <v>41459</v>
      </c>
      <c r="C551" s="2">
        <v>34</v>
      </c>
      <c r="D551" s="2">
        <v>26</v>
      </c>
      <c r="E551" s="2" t="s">
        <v>15</v>
      </c>
      <c r="F551" s="2" t="s">
        <v>10</v>
      </c>
      <c r="G551" s="2" t="s">
        <v>11</v>
      </c>
      <c r="H551" s="2">
        <v>2013</v>
      </c>
      <c r="I551" s="2">
        <v>7</v>
      </c>
      <c r="J551" s="2" t="s">
        <v>2655</v>
      </c>
      <c r="K551" s="2">
        <v>704</v>
      </c>
    </row>
    <row r="552" spans="1:11" x14ac:dyDescent="0.15">
      <c r="A552" s="2" t="s">
        <v>2695</v>
      </c>
      <c r="B552" s="1">
        <v>41460</v>
      </c>
      <c r="C552" s="2">
        <v>34</v>
      </c>
      <c r="D552" s="2">
        <v>26</v>
      </c>
      <c r="E552" s="2" t="s">
        <v>26</v>
      </c>
      <c r="F552" s="2" t="s">
        <v>10</v>
      </c>
      <c r="G552" s="2" t="s">
        <v>11</v>
      </c>
      <c r="H552" s="2">
        <v>2013</v>
      </c>
      <c r="I552" s="2">
        <v>7</v>
      </c>
      <c r="J552" s="2" t="s">
        <v>2675</v>
      </c>
      <c r="K552" s="2">
        <v>705</v>
      </c>
    </row>
    <row r="553" spans="1:11" x14ac:dyDescent="0.15">
      <c r="A553" s="2" t="s">
        <v>2695</v>
      </c>
      <c r="B553" s="1">
        <v>41461</v>
      </c>
      <c r="C553" s="2">
        <v>33</v>
      </c>
      <c r="D553" s="2">
        <v>25</v>
      </c>
      <c r="E553" s="2" t="s">
        <v>294</v>
      </c>
      <c r="F553" s="2" t="s">
        <v>10</v>
      </c>
      <c r="G553" s="2" t="s">
        <v>11</v>
      </c>
      <c r="H553" s="2">
        <v>2013</v>
      </c>
      <c r="I553" s="2">
        <v>7</v>
      </c>
      <c r="J553" s="2" t="s">
        <v>2672</v>
      </c>
      <c r="K553" s="2">
        <v>706</v>
      </c>
    </row>
    <row r="554" spans="1:11" x14ac:dyDescent="0.15">
      <c r="A554" s="2" t="s">
        <v>2695</v>
      </c>
      <c r="B554" s="1">
        <v>41462</v>
      </c>
      <c r="C554" s="2">
        <v>33</v>
      </c>
      <c r="D554" s="2">
        <v>25</v>
      </c>
      <c r="E554" s="2" t="s">
        <v>1657</v>
      </c>
      <c r="F554" s="2" t="s">
        <v>10</v>
      </c>
      <c r="G554" s="2" t="s">
        <v>11</v>
      </c>
      <c r="H554" s="2">
        <v>2013</v>
      </c>
      <c r="I554" s="2">
        <v>7</v>
      </c>
      <c r="J554" s="2" t="s">
        <v>2680</v>
      </c>
      <c r="K554" s="2">
        <v>707</v>
      </c>
    </row>
    <row r="555" spans="1:11" x14ac:dyDescent="0.15">
      <c r="A555" s="2" t="s">
        <v>2695</v>
      </c>
      <c r="B555" s="1">
        <v>41463</v>
      </c>
      <c r="C555" s="2">
        <v>32</v>
      </c>
      <c r="D555" s="2">
        <v>25</v>
      </c>
      <c r="E555" s="2" t="s">
        <v>1657</v>
      </c>
      <c r="F555" s="2" t="s">
        <v>10</v>
      </c>
      <c r="G555" s="2" t="s">
        <v>11</v>
      </c>
      <c r="H555" s="2">
        <v>2013</v>
      </c>
      <c r="I555" s="2">
        <v>7</v>
      </c>
      <c r="J555" s="2" t="s">
        <v>2657</v>
      </c>
      <c r="K555" s="2">
        <v>708</v>
      </c>
    </row>
    <row r="556" spans="1:11" x14ac:dyDescent="0.15">
      <c r="A556" s="2" t="s">
        <v>2695</v>
      </c>
      <c r="B556" s="1">
        <v>41464</v>
      </c>
      <c r="C556" s="2">
        <v>33</v>
      </c>
      <c r="D556" s="2">
        <v>26</v>
      </c>
      <c r="E556" s="2" t="s">
        <v>15</v>
      </c>
      <c r="F556" s="2" t="s">
        <v>10</v>
      </c>
      <c r="G556" s="2" t="s">
        <v>11</v>
      </c>
      <c r="H556" s="2">
        <v>2013</v>
      </c>
      <c r="I556" s="2">
        <v>7</v>
      </c>
      <c r="J556" s="2" t="s">
        <v>2659</v>
      </c>
      <c r="K556" s="2">
        <v>709</v>
      </c>
    </row>
    <row r="557" spans="1:11" x14ac:dyDescent="0.15">
      <c r="A557" s="2" t="s">
        <v>2695</v>
      </c>
      <c r="B557" s="1">
        <v>41465</v>
      </c>
      <c r="C557" s="2">
        <v>32</v>
      </c>
      <c r="D557" s="2">
        <v>24</v>
      </c>
      <c r="E557" s="2" t="s">
        <v>1713</v>
      </c>
      <c r="F557" s="2" t="s">
        <v>10</v>
      </c>
      <c r="G557" s="2" t="s">
        <v>11</v>
      </c>
      <c r="H557" s="2">
        <v>2013</v>
      </c>
      <c r="I557" s="2">
        <v>7</v>
      </c>
      <c r="J557" s="2" t="s">
        <v>2681</v>
      </c>
      <c r="K557" s="2">
        <v>710</v>
      </c>
    </row>
    <row r="558" spans="1:11" x14ac:dyDescent="0.15">
      <c r="A558" s="2" t="s">
        <v>2695</v>
      </c>
      <c r="B558" s="1">
        <v>41466</v>
      </c>
      <c r="C558" s="2">
        <v>34</v>
      </c>
      <c r="D558" s="2">
        <v>25</v>
      </c>
      <c r="E558" s="2" t="s">
        <v>15</v>
      </c>
      <c r="F558" s="2" t="s">
        <v>10</v>
      </c>
      <c r="G558" s="2" t="s">
        <v>11</v>
      </c>
      <c r="H558" s="2">
        <v>2013</v>
      </c>
      <c r="I558" s="2">
        <v>7</v>
      </c>
      <c r="J558" s="2" t="s">
        <v>2660</v>
      </c>
      <c r="K558" s="2">
        <v>711</v>
      </c>
    </row>
    <row r="559" spans="1:11" x14ac:dyDescent="0.15">
      <c r="A559" s="2" t="s">
        <v>2695</v>
      </c>
      <c r="B559" s="1">
        <v>41467</v>
      </c>
      <c r="C559" s="2">
        <v>35</v>
      </c>
      <c r="D559" s="2">
        <v>25</v>
      </c>
      <c r="E559" s="2" t="s">
        <v>15</v>
      </c>
      <c r="F559" s="2" t="s">
        <v>10</v>
      </c>
      <c r="G559" s="2" t="s">
        <v>11</v>
      </c>
      <c r="H559" s="2">
        <v>2013</v>
      </c>
      <c r="I559" s="2">
        <v>7</v>
      </c>
      <c r="J559" s="2" t="s">
        <v>2661</v>
      </c>
      <c r="K559" s="2">
        <v>712</v>
      </c>
    </row>
    <row r="560" spans="1:11" x14ac:dyDescent="0.15">
      <c r="A560" s="2" t="s">
        <v>2695</v>
      </c>
      <c r="B560" s="1">
        <v>41468</v>
      </c>
      <c r="C560" s="2">
        <v>35</v>
      </c>
      <c r="D560" s="2">
        <v>26</v>
      </c>
      <c r="E560" s="2" t="s">
        <v>294</v>
      </c>
      <c r="F560" s="2" t="s">
        <v>10</v>
      </c>
      <c r="G560" s="2" t="s">
        <v>11</v>
      </c>
      <c r="H560" s="2">
        <v>2013</v>
      </c>
      <c r="I560" s="2">
        <v>7</v>
      </c>
      <c r="J560" s="2" t="s">
        <v>2662</v>
      </c>
      <c r="K560" s="2">
        <v>713</v>
      </c>
    </row>
    <row r="561" spans="1:11" x14ac:dyDescent="0.15">
      <c r="A561" s="2" t="s">
        <v>2695</v>
      </c>
      <c r="B561" s="1">
        <v>41469</v>
      </c>
      <c r="C561" s="2">
        <v>32</v>
      </c>
      <c r="D561" s="2">
        <v>26</v>
      </c>
      <c r="E561" s="2" t="s">
        <v>358</v>
      </c>
      <c r="F561" s="2" t="s">
        <v>10</v>
      </c>
      <c r="G561" s="2" t="s">
        <v>11</v>
      </c>
      <c r="H561" s="2">
        <v>2013</v>
      </c>
      <c r="I561" s="2">
        <v>7</v>
      </c>
      <c r="J561" s="2" t="s">
        <v>2654</v>
      </c>
      <c r="K561" s="2">
        <v>714</v>
      </c>
    </row>
    <row r="562" spans="1:11" x14ac:dyDescent="0.15">
      <c r="A562" s="2" t="s">
        <v>2695</v>
      </c>
      <c r="B562" s="1">
        <v>41470</v>
      </c>
      <c r="C562" s="2">
        <v>30</v>
      </c>
      <c r="D562" s="2">
        <v>24</v>
      </c>
      <c r="E562" s="2" t="s">
        <v>296</v>
      </c>
      <c r="F562" s="2" t="s">
        <v>10</v>
      </c>
      <c r="G562" s="2" t="s">
        <v>11</v>
      </c>
      <c r="H562" s="2">
        <v>2013</v>
      </c>
      <c r="I562" s="2">
        <v>7</v>
      </c>
      <c r="J562" s="2" t="s">
        <v>2677</v>
      </c>
      <c r="K562" s="2">
        <v>715</v>
      </c>
    </row>
    <row r="563" spans="1:11" x14ac:dyDescent="0.15">
      <c r="A563" s="2" t="s">
        <v>2695</v>
      </c>
      <c r="B563" s="1">
        <v>41471</v>
      </c>
      <c r="C563" s="2">
        <v>30</v>
      </c>
      <c r="D563" s="2">
        <v>24</v>
      </c>
      <c r="E563" s="2" t="s">
        <v>296</v>
      </c>
      <c r="F563" s="2" t="s">
        <v>10</v>
      </c>
      <c r="G563" s="2" t="s">
        <v>11</v>
      </c>
      <c r="H563" s="2">
        <v>2013</v>
      </c>
      <c r="I563" s="2">
        <v>7</v>
      </c>
      <c r="J563" s="2" t="s">
        <v>2674</v>
      </c>
      <c r="K563" s="2">
        <v>716</v>
      </c>
    </row>
    <row r="564" spans="1:11" x14ac:dyDescent="0.15">
      <c r="A564" s="2" t="s">
        <v>2695</v>
      </c>
      <c r="B564" s="1">
        <v>41472</v>
      </c>
      <c r="C564" s="2">
        <v>32</v>
      </c>
      <c r="D564" s="2">
        <v>24</v>
      </c>
      <c r="E564" s="2" t="s">
        <v>2513</v>
      </c>
      <c r="F564" s="2" t="s">
        <v>10</v>
      </c>
      <c r="G564" s="2" t="s">
        <v>11</v>
      </c>
      <c r="H564" s="2">
        <v>2013</v>
      </c>
      <c r="I564" s="2">
        <v>7</v>
      </c>
      <c r="J564" s="2" t="s">
        <v>2671</v>
      </c>
      <c r="K564" s="2">
        <v>717</v>
      </c>
    </row>
    <row r="565" spans="1:11" x14ac:dyDescent="0.15">
      <c r="A565" s="2" t="s">
        <v>2695</v>
      </c>
      <c r="B565" s="1">
        <v>41473</v>
      </c>
      <c r="C565" s="2">
        <v>32</v>
      </c>
      <c r="D565" s="2">
        <v>25</v>
      </c>
      <c r="E565" s="2" t="s">
        <v>1386</v>
      </c>
      <c r="F565" s="2" t="s">
        <v>10</v>
      </c>
      <c r="G565" s="2" t="s">
        <v>11</v>
      </c>
      <c r="H565" s="2">
        <v>2013</v>
      </c>
      <c r="I565" s="2">
        <v>7</v>
      </c>
      <c r="J565" s="2" t="s">
        <v>2656</v>
      </c>
      <c r="K565" s="2">
        <v>718</v>
      </c>
    </row>
    <row r="566" spans="1:11" x14ac:dyDescent="0.15">
      <c r="A566" s="2" t="s">
        <v>2695</v>
      </c>
      <c r="B566" s="1">
        <v>41474</v>
      </c>
      <c r="C566" s="2">
        <v>32</v>
      </c>
      <c r="D566" s="2">
        <v>25</v>
      </c>
      <c r="E566" s="2" t="s">
        <v>334</v>
      </c>
      <c r="F566" s="2" t="s">
        <v>10</v>
      </c>
      <c r="G566" s="2" t="s">
        <v>11</v>
      </c>
      <c r="H566" s="2">
        <v>2013</v>
      </c>
      <c r="I566" s="2">
        <v>7</v>
      </c>
      <c r="J566" s="2" t="s">
        <v>2658</v>
      </c>
      <c r="K566" s="2">
        <v>719</v>
      </c>
    </row>
    <row r="567" spans="1:11" x14ac:dyDescent="0.15">
      <c r="A567" s="2" t="s">
        <v>2695</v>
      </c>
      <c r="B567" s="1">
        <v>41475</v>
      </c>
      <c r="C567" s="2">
        <v>30</v>
      </c>
      <c r="D567" s="2">
        <v>24</v>
      </c>
      <c r="E567" s="2" t="s">
        <v>296</v>
      </c>
      <c r="F567" s="2" t="s">
        <v>10</v>
      </c>
      <c r="G567" s="2" t="s">
        <v>11</v>
      </c>
      <c r="H567" s="2">
        <v>2013</v>
      </c>
      <c r="I567" s="2">
        <v>7</v>
      </c>
      <c r="J567" s="2" t="s">
        <v>2683</v>
      </c>
      <c r="K567" s="2">
        <v>720</v>
      </c>
    </row>
    <row r="568" spans="1:11" x14ac:dyDescent="0.15">
      <c r="A568" s="2" t="s">
        <v>2695</v>
      </c>
      <c r="B568" s="1">
        <v>41476</v>
      </c>
      <c r="C568" s="2">
        <v>31</v>
      </c>
      <c r="D568" s="2">
        <v>25</v>
      </c>
      <c r="E568" s="2" t="s">
        <v>1386</v>
      </c>
      <c r="F568" s="2" t="s">
        <v>10</v>
      </c>
      <c r="G568" s="2" t="s">
        <v>11</v>
      </c>
      <c r="H568" s="2">
        <v>2013</v>
      </c>
      <c r="I568" s="2">
        <v>7</v>
      </c>
      <c r="J568" s="2" t="s">
        <v>2684</v>
      </c>
      <c r="K568" s="2">
        <v>721</v>
      </c>
    </row>
    <row r="569" spans="1:11" x14ac:dyDescent="0.15">
      <c r="A569" s="2" t="s">
        <v>2695</v>
      </c>
      <c r="B569" s="1">
        <v>41477</v>
      </c>
      <c r="C569" s="2">
        <v>33</v>
      </c>
      <c r="D569" s="2">
        <v>25</v>
      </c>
      <c r="E569" s="2" t="s">
        <v>349</v>
      </c>
      <c r="F569" s="2" t="s">
        <v>10</v>
      </c>
      <c r="G569" s="2" t="s">
        <v>11</v>
      </c>
      <c r="H569" s="2">
        <v>2013</v>
      </c>
      <c r="I569" s="2">
        <v>7</v>
      </c>
      <c r="J569" s="2" t="s">
        <v>2663</v>
      </c>
      <c r="K569" s="2">
        <v>722</v>
      </c>
    </row>
    <row r="570" spans="1:11" x14ac:dyDescent="0.15">
      <c r="A570" s="2" t="s">
        <v>2695</v>
      </c>
      <c r="B570" s="1">
        <v>41478</v>
      </c>
      <c r="C570" s="2">
        <v>33</v>
      </c>
      <c r="D570" s="2">
        <v>25</v>
      </c>
      <c r="E570" s="2" t="s">
        <v>334</v>
      </c>
      <c r="F570" s="2" t="s">
        <v>10</v>
      </c>
      <c r="G570" s="2" t="s">
        <v>11</v>
      </c>
      <c r="H570" s="2">
        <v>2013</v>
      </c>
      <c r="I570" s="2">
        <v>7</v>
      </c>
      <c r="J570" s="2" t="s">
        <v>2664</v>
      </c>
      <c r="K570" s="2">
        <v>723</v>
      </c>
    </row>
    <row r="571" spans="1:11" x14ac:dyDescent="0.15">
      <c r="A571" s="2" t="s">
        <v>2695</v>
      </c>
      <c r="B571" s="1">
        <v>41479</v>
      </c>
      <c r="C571" s="2">
        <v>31</v>
      </c>
      <c r="D571" s="2">
        <v>24</v>
      </c>
      <c r="E571" s="2" t="s">
        <v>336</v>
      </c>
      <c r="F571" s="2" t="s">
        <v>10</v>
      </c>
      <c r="G571" s="2" t="s">
        <v>11</v>
      </c>
      <c r="H571" s="2">
        <v>2013</v>
      </c>
      <c r="I571" s="2">
        <v>7</v>
      </c>
      <c r="J571" s="2" t="s">
        <v>2665</v>
      </c>
      <c r="K571" s="2">
        <v>724</v>
      </c>
    </row>
    <row r="572" spans="1:11" x14ac:dyDescent="0.15">
      <c r="A572" s="2" t="s">
        <v>2695</v>
      </c>
      <c r="B572" s="1">
        <v>41480</v>
      </c>
      <c r="C572" s="2">
        <v>29</v>
      </c>
      <c r="D572" s="2">
        <v>24</v>
      </c>
      <c r="E572" s="2" t="s">
        <v>338</v>
      </c>
      <c r="F572" s="2" t="s">
        <v>10</v>
      </c>
      <c r="G572" s="2" t="s">
        <v>11</v>
      </c>
      <c r="H572" s="2">
        <v>2013</v>
      </c>
      <c r="I572" s="2">
        <v>7</v>
      </c>
      <c r="J572" s="2" t="s">
        <v>2666</v>
      </c>
      <c r="K572" s="2">
        <v>725</v>
      </c>
    </row>
    <row r="573" spans="1:11" x14ac:dyDescent="0.15">
      <c r="A573" s="2" t="s">
        <v>2695</v>
      </c>
      <c r="B573" s="1">
        <v>41481</v>
      </c>
      <c r="C573" s="2">
        <v>29</v>
      </c>
      <c r="D573" s="2">
        <v>24</v>
      </c>
      <c r="E573" s="2" t="s">
        <v>332</v>
      </c>
      <c r="F573" s="2" t="s">
        <v>10</v>
      </c>
      <c r="G573" s="2" t="s">
        <v>11</v>
      </c>
      <c r="H573" s="2">
        <v>2013</v>
      </c>
      <c r="I573" s="2">
        <v>7</v>
      </c>
      <c r="J573" s="2" t="s">
        <v>2667</v>
      </c>
      <c r="K573" s="2">
        <v>726</v>
      </c>
    </row>
    <row r="574" spans="1:11" x14ac:dyDescent="0.15">
      <c r="A574" s="2" t="s">
        <v>2695</v>
      </c>
      <c r="B574" s="1">
        <v>41482</v>
      </c>
      <c r="C574" s="2">
        <v>30</v>
      </c>
      <c r="D574" s="2">
        <v>25</v>
      </c>
      <c r="E574" s="2" t="s">
        <v>296</v>
      </c>
      <c r="F574" s="2" t="s">
        <v>10</v>
      </c>
      <c r="G574" s="2" t="s">
        <v>11</v>
      </c>
      <c r="H574" s="2">
        <v>2013</v>
      </c>
      <c r="I574" s="2">
        <v>7</v>
      </c>
      <c r="J574" s="2" t="s">
        <v>2673</v>
      </c>
      <c r="K574" s="2">
        <v>727</v>
      </c>
    </row>
    <row r="575" spans="1:11" x14ac:dyDescent="0.15">
      <c r="A575" s="2" t="s">
        <v>2695</v>
      </c>
      <c r="B575" s="1">
        <v>41483</v>
      </c>
      <c r="C575" s="2">
        <v>32</v>
      </c>
      <c r="D575" s="2">
        <v>25</v>
      </c>
      <c r="E575" s="2" t="s">
        <v>294</v>
      </c>
      <c r="F575" s="2" t="s">
        <v>10</v>
      </c>
      <c r="G575" s="2" t="s">
        <v>11</v>
      </c>
      <c r="H575" s="2">
        <v>2013</v>
      </c>
      <c r="I575" s="2">
        <v>7</v>
      </c>
      <c r="J575" s="2" t="s">
        <v>2670</v>
      </c>
      <c r="K575" s="2">
        <v>728</v>
      </c>
    </row>
    <row r="576" spans="1:11" x14ac:dyDescent="0.15">
      <c r="A576" s="2" t="s">
        <v>2695</v>
      </c>
      <c r="B576" s="1">
        <v>41484</v>
      </c>
      <c r="C576" s="2">
        <v>33</v>
      </c>
      <c r="D576" s="2">
        <v>25</v>
      </c>
      <c r="E576" s="2" t="s">
        <v>76</v>
      </c>
      <c r="F576" s="2" t="s">
        <v>10</v>
      </c>
      <c r="G576" s="2" t="s">
        <v>11</v>
      </c>
      <c r="H576" s="2">
        <v>2013</v>
      </c>
      <c r="I576" s="2">
        <v>7</v>
      </c>
      <c r="J576" s="2" t="s">
        <v>2678</v>
      </c>
      <c r="K576" s="2">
        <v>729</v>
      </c>
    </row>
    <row r="577" spans="1:11" x14ac:dyDescent="0.15">
      <c r="A577" s="2" t="s">
        <v>2695</v>
      </c>
      <c r="B577" s="1">
        <v>41485</v>
      </c>
      <c r="C577" s="2">
        <v>34</v>
      </c>
      <c r="D577" s="2">
        <v>25</v>
      </c>
      <c r="E577" s="2" t="s">
        <v>15</v>
      </c>
      <c r="F577" s="2" t="s">
        <v>10</v>
      </c>
      <c r="G577" s="2" t="s">
        <v>11</v>
      </c>
      <c r="H577" s="2">
        <v>2013</v>
      </c>
      <c r="I577" s="2">
        <v>7</v>
      </c>
      <c r="J577" s="2" t="s">
        <v>2676</v>
      </c>
      <c r="K577" s="2">
        <v>730</v>
      </c>
    </row>
    <row r="578" spans="1:11" x14ac:dyDescent="0.15">
      <c r="A578" s="2" t="s">
        <v>2695</v>
      </c>
      <c r="B578" s="1">
        <v>41486</v>
      </c>
      <c r="C578" s="2">
        <v>34</v>
      </c>
      <c r="D578" s="2">
        <v>25</v>
      </c>
      <c r="E578" s="2" t="s">
        <v>26</v>
      </c>
      <c r="F578" s="2" t="s">
        <v>10</v>
      </c>
      <c r="G578" s="2" t="s">
        <v>11</v>
      </c>
      <c r="H578" s="2">
        <v>2013</v>
      </c>
      <c r="I578" s="2">
        <v>7</v>
      </c>
      <c r="J578" s="2" t="s">
        <v>2682</v>
      </c>
      <c r="K578" s="2">
        <v>731</v>
      </c>
    </row>
    <row r="579" spans="1:11" x14ac:dyDescent="0.15">
      <c r="A579" s="2" t="s">
        <v>2695</v>
      </c>
      <c r="B579" s="1">
        <v>41487</v>
      </c>
      <c r="C579" s="2">
        <v>33</v>
      </c>
      <c r="D579" s="2">
        <v>24</v>
      </c>
      <c r="E579" s="2" t="s">
        <v>1386</v>
      </c>
      <c r="F579" s="2" t="s">
        <v>10</v>
      </c>
      <c r="G579" s="2" t="s">
        <v>11</v>
      </c>
      <c r="H579" s="2">
        <v>2013</v>
      </c>
      <c r="I579" s="2">
        <v>8</v>
      </c>
      <c r="J579" s="2" t="s">
        <v>2679</v>
      </c>
      <c r="K579" s="2">
        <v>801</v>
      </c>
    </row>
    <row r="580" spans="1:11" x14ac:dyDescent="0.15">
      <c r="A580" s="2" t="s">
        <v>2695</v>
      </c>
      <c r="B580" s="1">
        <v>41488</v>
      </c>
      <c r="C580" s="2">
        <v>31</v>
      </c>
      <c r="D580" s="2">
        <v>24</v>
      </c>
      <c r="E580" s="2" t="s">
        <v>2477</v>
      </c>
      <c r="F580" s="2" t="s">
        <v>10</v>
      </c>
      <c r="G580" s="2" t="s">
        <v>11</v>
      </c>
      <c r="H580" s="2">
        <v>2013</v>
      </c>
      <c r="I580" s="2">
        <v>8</v>
      </c>
      <c r="J580" s="2" t="s">
        <v>2668</v>
      </c>
      <c r="K580" s="2">
        <v>802</v>
      </c>
    </row>
    <row r="581" spans="1:11" x14ac:dyDescent="0.15">
      <c r="A581" s="2" t="s">
        <v>2695</v>
      </c>
      <c r="B581" s="1">
        <v>41489</v>
      </c>
      <c r="C581" s="2">
        <v>30</v>
      </c>
      <c r="D581" s="2">
        <v>25</v>
      </c>
      <c r="E581" s="2" t="s">
        <v>2703</v>
      </c>
      <c r="F581" s="2" t="s">
        <v>10</v>
      </c>
      <c r="G581" s="2" t="s">
        <v>11</v>
      </c>
      <c r="H581" s="2">
        <v>2013</v>
      </c>
      <c r="I581" s="2">
        <v>8</v>
      </c>
      <c r="J581" s="2" t="s">
        <v>2669</v>
      </c>
      <c r="K581" s="2">
        <v>803</v>
      </c>
    </row>
    <row r="582" spans="1:11" x14ac:dyDescent="0.15">
      <c r="A582" s="2" t="s">
        <v>2695</v>
      </c>
      <c r="B582" s="1">
        <v>41490</v>
      </c>
      <c r="C582" s="2">
        <v>34</v>
      </c>
      <c r="D582" s="2">
        <v>25</v>
      </c>
      <c r="E582" s="2" t="s">
        <v>15</v>
      </c>
      <c r="F582" s="2" t="s">
        <v>10</v>
      </c>
      <c r="G582" s="2" t="s">
        <v>11</v>
      </c>
      <c r="H582" s="2">
        <v>2013</v>
      </c>
      <c r="I582" s="2">
        <v>8</v>
      </c>
      <c r="J582" s="2" t="s">
        <v>2655</v>
      </c>
      <c r="K582" s="2">
        <v>804</v>
      </c>
    </row>
    <row r="583" spans="1:11" x14ac:dyDescent="0.15">
      <c r="A583" s="2" t="s">
        <v>2695</v>
      </c>
      <c r="B583" s="1">
        <v>41491</v>
      </c>
      <c r="C583" s="2">
        <v>34</v>
      </c>
      <c r="D583" s="2">
        <v>25</v>
      </c>
      <c r="E583" s="2" t="s">
        <v>15</v>
      </c>
      <c r="F583" s="2" t="s">
        <v>10</v>
      </c>
      <c r="G583" s="2" t="s">
        <v>11</v>
      </c>
      <c r="H583" s="2">
        <v>2013</v>
      </c>
      <c r="I583" s="2">
        <v>8</v>
      </c>
      <c r="J583" s="2" t="s">
        <v>2675</v>
      </c>
      <c r="K583" s="2">
        <v>805</v>
      </c>
    </row>
    <row r="584" spans="1:11" x14ac:dyDescent="0.15">
      <c r="A584" s="2" t="s">
        <v>2695</v>
      </c>
      <c r="B584" s="1">
        <v>41492</v>
      </c>
      <c r="C584" s="2">
        <v>34</v>
      </c>
      <c r="D584" s="2">
        <v>25</v>
      </c>
      <c r="E584" s="2" t="s">
        <v>15</v>
      </c>
      <c r="F584" s="2" t="s">
        <v>10</v>
      </c>
      <c r="G584" s="2" t="s">
        <v>11</v>
      </c>
      <c r="H584" s="2">
        <v>2013</v>
      </c>
      <c r="I584" s="2">
        <v>8</v>
      </c>
      <c r="J584" s="2" t="s">
        <v>2672</v>
      </c>
      <c r="K584" s="2">
        <v>806</v>
      </c>
    </row>
    <row r="585" spans="1:11" x14ac:dyDescent="0.15">
      <c r="A585" s="2" t="s">
        <v>2695</v>
      </c>
      <c r="B585" s="1">
        <v>41493</v>
      </c>
      <c r="C585" s="2">
        <v>34</v>
      </c>
      <c r="D585" s="2">
        <v>25</v>
      </c>
      <c r="E585" s="2" t="s">
        <v>15</v>
      </c>
      <c r="F585" s="2" t="s">
        <v>10</v>
      </c>
      <c r="G585" s="2" t="s">
        <v>11</v>
      </c>
      <c r="H585" s="2">
        <v>2013</v>
      </c>
      <c r="I585" s="2">
        <v>8</v>
      </c>
      <c r="J585" s="2" t="s">
        <v>2680</v>
      </c>
      <c r="K585" s="2">
        <v>807</v>
      </c>
    </row>
    <row r="586" spans="1:11" x14ac:dyDescent="0.15">
      <c r="A586" s="2" t="s">
        <v>2695</v>
      </c>
      <c r="B586" s="1">
        <v>41494</v>
      </c>
      <c r="C586" s="2">
        <v>34</v>
      </c>
      <c r="D586" s="2">
        <v>25</v>
      </c>
      <c r="E586" s="2" t="s">
        <v>26</v>
      </c>
      <c r="F586" s="2" t="s">
        <v>10</v>
      </c>
      <c r="G586" s="2" t="s">
        <v>11</v>
      </c>
      <c r="H586" s="2">
        <v>2013</v>
      </c>
      <c r="I586" s="2">
        <v>8</v>
      </c>
      <c r="J586" s="2" t="s">
        <v>2657</v>
      </c>
      <c r="K586" s="2">
        <v>808</v>
      </c>
    </row>
    <row r="587" spans="1:11" x14ac:dyDescent="0.15">
      <c r="A587" s="2" t="s">
        <v>2695</v>
      </c>
      <c r="B587" s="1">
        <v>41495</v>
      </c>
      <c r="C587" s="2">
        <v>35</v>
      </c>
      <c r="D587" s="2">
        <v>25</v>
      </c>
      <c r="E587" s="2" t="s">
        <v>15</v>
      </c>
      <c r="F587" s="2" t="s">
        <v>10</v>
      </c>
      <c r="G587" s="2" t="s">
        <v>11</v>
      </c>
      <c r="H587" s="2">
        <v>2013</v>
      </c>
      <c r="I587" s="2">
        <v>8</v>
      </c>
      <c r="J587" s="2" t="s">
        <v>2659</v>
      </c>
      <c r="K587" s="2">
        <v>809</v>
      </c>
    </row>
    <row r="588" spans="1:11" x14ac:dyDescent="0.15">
      <c r="A588" s="2" t="s">
        <v>2695</v>
      </c>
      <c r="B588" s="1">
        <v>41496</v>
      </c>
      <c r="C588" s="2">
        <v>35</v>
      </c>
      <c r="D588" s="2">
        <v>25</v>
      </c>
      <c r="E588" s="2" t="s">
        <v>15</v>
      </c>
      <c r="F588" s="2" t="s">
        <v>10</v>
      </c>
      <c r="G588" s="2" t="s">
        <v>11</v>
      </c>
      <c r="H588" s="2">
        <v>2013</v>
      </c>
      <c r="I588" s="2">
        <v>8</v>
      </c>
      <c r="J588" s="2" t="s">
        <v>2681</v>
      </c>
      <c r="K588" s="2">
        <v>810</v>
      </c>
    </row>
    <row r="589" spans="1:11" x14ac:dyDescent="0.15">
      <c r="A589" s="2" t="s">
        <v>2695</v>
      </c>
      <c r="B589" s="1">
        <v>41497</v>
      </c>
      <c r="C589" s="2">
        <v>34</v>
      </c>
      <c r="D589" s="2">
        <v>25</v>
      </c>
      <c r="E589" s="2" t="s">
        <v>15</v>
      </c>
      <c r="F589" s="2" t="s">
        <v>10</v>
      </c>
      <c r="G589" s="2" t="s">
        <v>11</v>
      </c>
      <c r="H589" s="2">
        <v>2013</v>
      </c>
      <c r="I589" s="2">
        <v>8</v>
      </c>
      <c r="J589" s="2" t="s">
        <v>2660</v>
      </c>
      <c r="K589" s="2">
        <v>811</v>
      </c>
    </row>
    <row r="590" spans="1:11" x14ac:dyDescent="0.15">
      <c r="A590" s="2" t="s">
        <v>2695</v>
      </c>
      <c r="B590" s="1">
        <v>41498</v>
      </c>
      <c r="C590" s="2">
        <v>34</v>
      </c>
      <c r="D590" s="2">
        <v>25</v>
      </c>
      <c r="E590" s="2" t="s">
        <v>15</v>
      </c>
      <c r="F590" s="2" t="s">
        <v>10</v>
      </c>
      <c r="G590" s="2" t="s">
        <v>11</v>
      </c>
      <c r="H590" s="2">
        <v>2013</v>
      </c>
      <c r="I590" s="2">
        <v>8</v>
      </c>
      <c r="J590" s="2" t="s">
        <v>2661</v>
      </c>
      <c r="K590" s="2">
        <v>812</v>
      </c>
    </row>
    <row r="591" spans="1:11" x14ac:dyDescent="0.15">
      <c r="A591" s="2" t="s">
        <v>2695</v>
      </c>
      <c r="B591" s="1">
        <v>41499</v>
      </c>
      <c r="C591" s="2">
        <v>32</v>
      </c>
      <c r="D591" s="2">
        <v>24</v>
      </c>
      <c r="E591" s="2" t="s">
        <v>1407</v>
      </c>
      <c r="F591" s="2" t="s">
        <v>2708</v>
      </c>
      <c r="G591" s="2" t="s">
        <v>91</v>
      </c>
      <c r="H591" s="2">
        <v>2013</v>
      </c>
      <c r="I591" s="2">
        <v>8</v>
      </c>
      <c r="J591" s="2" t="s">
        <v>2662</v>
      </c>
      <c r="K591" s="2">
        <v>813</v>
      </c>
    </row>
    <row r="592" spans="1:11" x14ac:dyDescent="0.15">
      <c r="A592" s="2" t="s">
        <v>2695</v>
      </c>
      <c r="B592" s="1">
        <v>41500</v>
      </c>
      <c r="C592" s="2">
        <v>29</v>
      </c>
      <c r="D592" s="2">
        <v>24</v>
      </c>
      <c r="E592" s="2" t="s">
        <v>2718</v>
      </c>
      <c r="F592" s="2" t="s">
        <v>2313</v>
      </c>
      <c r="G592" s="2" t="s">
        <v>80</v>
      </c>
      <c r="H592" s="2">
        <v>2013</v>
      </c>
      <c r="I592" s="2">
        <v>8</v>
      </c>
      <c r="J592" s="2" t="s">
        <v>2654</v>
      </c>
      <c r="K592" s="2">
        <v>814</v>
      </c>
    </row>
    <row r="593" spans="1:11" x14ac:dyDescent="0.15">
      <c r="A593" s="2" t="s">
        <v>2695</v>
      </c>
      <c r="B593" s="1">
        <v>41501</v>
      </c>
      <c r="C593" s="2">
        <v>28</v>
      </c>
      <c r="D593" s="2">
        <v>25</v>
      </c>
      <c r="E593" s="2" t="s">
        <v>2718</v>
      </c>
      <c r="F593" s="2" t="s">
        <v>197</v>
      </c>
      <c r="G593" s="2" t="s">
        <v>70</v>
      </c>
      <c r="H593" s="2">
        <v>2013</v>
      </c>
      <c r="I593" s="2">
        <v>8</v>
      </c>
      <c r="J593" s="2" t="s">
        <v>2677</v>
      </c>
      <c r="K593" s="2">
        <v>815</v>
      </c>
    </row>
    <row r="594" spans="1:11" x14ac:dyDescent="0.15">
      <c r="A594" s="2" t="s">
        <v>2695</v>
      </c>
      <c r="B594" s="1">
        <v>41502</v>
      </c>
      <c r="C594" s="2">
        <v>28</v>
      </c>
      <c r="D594" s="2">
        <v>25</v>
      </c>
      <c r="E594" s="2" t="s">
        <v>2718</v>
      </c>
      <c r="F594" s="2" t="s">
        <v>10</v>
      </c>
      <c r="G594" s="2" t="s">
        <v>11</v>
      </c>
      <c r="H594" s="2">
        <v>2013</v>
      </c>
      <c r="I594" s="2">
        <v>8</v>
      </c>
      <c r="J594" s="2" t="s">
        <v>2674</v>
      </c>
      <c r="K594" s="2">
        <v>816</v>
      </c>
    </row>
    <row r="595" spans="1:11" x14ac:dyDescent="0.15">
      <c r="A595" s="2" t="s">
        <v>2695</v>
      </c>
      <c r="B595" s="1">
        <v>41503</v>
      </c>
      <c r="C595" s="2">
        <v>28</v>
      </c>
      <c r="D595" s="2">
        <v>25</v>
      </c>
      <c r="E595" s="2" t="s">
        <v>2718</v>
      </c>
      <c r="F595" s="2" t="s">
        <v>10</v>
      </c>
      <c r="G595" s="2" t="s">
        <v>11</v>
      </c>
      <c r="H595" s="2">
        <v>2013</v>
      </c>
      <c r="I595" s="2">
        <v>8</v>
      </c>
      <c r="J595" s="2" t="s">
        <v>2671</v>
      </c>
      <c r="K595" s="2">
        <v>817</v>
      </c>
    </row>
    <row r="596" spans="1:11" x14ac:dyDescent="0.15">
      <c r="A596" s="2" t="s">
        <v>2695</v>
      </c>
      <c r="B596" s="1">
        <v>41504</v>
      </c>
      <c r="C596" s="2">
        <v>28</v>
      </c>
      <c r="D596" s="2">
        <v>25</v>
      </c>
      <c r="E596" s="2" t="s">
        <v>2477</v>
      </c>
      <c r="F596" s="2" t="s">
        <v>10</v>
      </c>
      <c r="G596" s="2" t="s">
        <v>11</v>
      </c>
      <c r="H596" s="2">
        <v>2013</v>
      </c>
      <c r="I596" s="2">
        <v>8</v>
      </c>
      <c r="J596" s="2" t="s">
        <v>2656</v>
      </c>
      <c r="K596" s="2">
        <v>818</v>
      </c>
    </row>
    <row r="597" spans="1:11" x14ac:dyDescent="0.15">
      <c r="A597" s="2" t="s">
        <v>2695</v>
      </c>
      <c r="B597" s="1">
        <v>41505</v>
      </c>
      <c r="C597" s="2">
        <v>32</v>
      </c>
      <c r="D597" s="2">
        <v>25</v>
      </c>
      <c r="E597" s="2" t="s">
        <v>1657</v>
      </c>
      <c r="F597" s="2" t="s">
        <v>10</v>
      </c>
      <c r="G597" s="2" t="s">
        <v>11</v>
      </c>
      <c r="H597" s="2">
        <v>2013</v>
      </c>
      <c r="I597" s="2">
        <v>8</v>
      </c>
      <c r="J597" s="2" t="s">
        <v>2658</v>
      </c>
      <c r="K597" s="2">
        <v>819</v>
      </c>
    </row>
    <row r="598" spans="1:11" x14ac:dyDescent="0.15">
      <c r="A598" s="2" t="s">
        <v>2695</v>
      </c>
      <c r="B598" s="1">
        <v>41506</v>
      </c>
      <c r="C598" s="2">
        <v>33</v>
      </c>
      <c r="D598" s="2">
        <v>25</v>
      </c>
      <c r="E598" s="2" t="s">
        <v>43</v>
      </c>
      <c r="F598" s="2" t="s">
        <v>10</v>
      </c>
      <c r="G598" s="2" t="s">
        <v>11</v>
      </c>
      <c r="H598" s="2">
        <v>2013</v>
      </c>
      <c r="I598" s="2">
        <v>8</v>
      </c>
      <c r="J598" s="2" t="s">
        <v>2683</v>
      </c>
      <c r="K598" s="2">
        <v>820</v>
      </c>
    </row>
    <row r="599" spans="1:11" x14ac:dyDescent="0.15">
      <c r="A599" s="2" t="s">
        <v>2695</v>
      </c>
      <c r="B599" s="1">
        <v>41507</v>
      </c>
      <c r="C599" s="2">
        <v>34</v>
      </c>
      <c r="D599" s="2">
        <v>25</v>
      </c>
      <c r="E599" s="2" t="s">
        <v>43</v>
      </c>
      <c r="F599" s="2" t="s">
        <v>10</v>
      </c>
      <c r="G599" s="2" t="s">
        <v>11</v>
      </c>
      <c r="H599" s="2">
        <v>2013</v>
      </c>
      <c r="I599" s="2">
        <v>8</v>
      </c>
      <c r="J599" s="2" t="s">
        <v>2684</v>
      </c>
      <c r="K599" s="2">
        <v>821</v>
      </c>
    </row>
    <row r="600" spans="1:11" x14ac:dyDescent="0.15">
      <c r="A600" s="2" t="s">
        <v>2695</v>
      </c>
      <c r="B600" s="1">
        <v>41508</v>
      </c>
      <c r="C600" s="2">
        <v>32</v>
      </c>
      <c r="D600" s="2">
        <v>25</v>
      </c>
      <c r="E600" s="2" t="s">
        <v>2707</v>
      </c>
      <c r="F600" s="2" t="s">
        <v>10</v>
      </c>
      <c r="G600" s="2" t="s">
        <v>11</v>
      </c>
      <c r="H600" s="2">
        <v>2013</v>
      </c>
      <c r="I600" s="2">
        <v>8</v>
      </c>
      <c r="J600" s="2" t="s">
        <v>2663</v>
      </c>
      <c r="K600" s="2">
        <v>822</v>
      </c>
    </row>
    <row r="601" spans="1:11" x14ac:dyDescent="0.15">
      <c r="A601" s="2" t="s">
        <v>2695</v>
      </c>
      <c r="B601" s="1">
        <v>41509</v>
      </c>
      <c r="C601" s="2">
        <v>28</v>
      </c>
      <c r="D601" s="2">
        <v>25</v>
      </c>
      <c r="E601" s="2" t="s">
        <v>2718</v>
      </c>
      <c r="F601" s="2" t="s">
        <v>10</v>
      </c>
      <c r="G601" s="2" t="s">
        <v>11</v>
      </c>
      <c r="H601" s="2">
        <v>2013</v>
      </c>
      <c r="I601" s="2">
        <v>8</v>
      </c>
      <c r="J601" s="2" t="s">
        <v>2664</v>
      </c>
      <c r="K601" s="2">
        <v>823</v>
      </c>
    </row>
    <row r="602" spans="1:11" x14ac:dyDescent="0.15">
      <c r="A602" s="2" t="s">
        <v>2695</v>
      </c>
      <c r="B602" s="1">
        <v>41510</v>
      </c>
      <c r="C602" s="2">
        <v>30</v>
      </c>
      <c r="D602" s="2">
        <v>25</v>
      </c>
      <c r="E602" s="2" t="s">
        <v>2714</v>
      </c>
      <c r="F602" s="2" t="s">
        <v>10</v>
      </c>
      <c r="G602" s="2" t="s">
        <v>11</v>
      </c>
      <c r="H602" s="2">
        <v>2013</v>
      </c>
      <c r="I602" s="2">
        <v>8</v>
      </c>
      <c r="J602" s="2" t="s">
        <v>2665</v>
      </c>
      <c r="K602" s="2">
        <v>824</v>
      </c>
    </row>
    <row r="603" spans="1:11" x14ac:dyDescent="0.15">
      <c r="A603" s="2" t="s">
        <v>2695</v>
      </c>
      <c r="B603" s="1">
        <v>41511</v>
      </c>
      <c r="C603" s="2">
        <v>32</v>
      </c>
      <c r="D603" s="2">
        <v>25</v>
      </c>
      <c r="E603" s="2" t="s">
        <v>1657</v>
      </c>
      <c r="F603" s="2" t="s">
        <v>10</v>
      </c>
      <c r="G603" s="2" t="s">
        <v>11</v>
      </c>
      <c r="H603" s="2">
        <v>2013</v>
      </c>
      <c r="I603" s="2">
        <v>8</v>
      </c>
      <c r="J603" s="2" t="s">
        <v>2666</v>
      </c>
      <c r="K603" s="2">
        <v>825</v>
      </c>
    </row>
    <row r="604" spans="1:11" x14ac:dyDescent="0.15">
      <c r="A604" s="2" t="s">
        <v>2695</v>
      </c>
      <c r="B604" s="1">
        <v>41512</v>
      </c>
      <c r="C604" s="2">
        <v>34</v>
      </c>
      <c r="D604" s="2">
        <v>25</v>
      </c>
      <c r="E604" s="2" t="s">
        <v>15</v>
      </c>
      <c r="F604" s="2" t="s">
        <v>10</v>
      </c>
      <c r="G604" s="2" t="s">
        <v>11</v>
      </c>
      <c r="H604" s="2">
        <v>2013</v>
      </c>
      <c r="I604" s="2">
        <v>8</v>
      </c>
      <c r="J604" s="2" t="s">
        <v>2667</v>
      </c>
      <c r="K604" s="2">
        <v>826</v>
      </c>
    </row>
    <row r="605" spans="1:11" x14ac:dyDescent="0.15">
      <c r="A605" s="2" t="s">
        <v>2695</v>
      </c>
      <c r="B605" s="1">
        <v>41513</v>
      </c>
      <c r="C605" s="2">
        <v>35</v>
      </c>
      <c r="D605" s="2">
        <v>24</v>
      </c>
      <c r="E605" s="2" t="s">
        <v>15</v>
      </c>
      <c r="F605" s="2" t="s">
        <v>10</v>
      </c>
      <c r="G605" s="2" t="s">
        <v>11</v>
      </c>
      <c r="H605" s="2">
        <v>2013</v>
      </c>
      <c r="I605" s="2">
        <v>8</v>
      </c>
      <c r="J605" s="2" t="s">
        <v>2673</v>
      </c>
      <c r="K605" s="2">
        <v>827</v>
      </c>
    </row>
    <row r="606" spans="1:11" x14ac:dyDescent="0.15">
      <c r="A606" s="2" t="s">
        <v>2695</v>
      </c>
      <c r="B606" s="1">
        <v>41514</v>
      </c>
      <c r="C606" s="2">
        <v>35</v>
      </c>
      <c r="D606" s="2">
        <v>25</v>
      </c>
      <c r="E606" s="2" t="s">
        <v>15</v>
      </c>
      <c r="F606" s="2" t="s">
        <v>10</v>
      </c>
      <c r="G606" s="2" t="s">
        <v>11</v>
      </c>
      <c r="H606" s="2">
        <v>2013</v>
      </c>
      <c r="I606" s="2">
        <v>8</v>
      </c>
      <c r="J606" s="2" t="s">
        <v>2670</v>
      </c>
      <c r="K606" s="2">
        <v>828</v>
      </c>
    </row>
    <row r="607" spans="1:11" x14ac:dyDescent="0.15">
      <c r="A607" s="2" t="s">
        <v>2695</v>
      </c>
      <c r="B607" s="1">
        <v>41515</v>
      </c>
      <c r="C607" s="2">
        <v>36</v>
      </c>
      <c r="D607" s="2">
        <v>26</v>
      </c>
      <c r="E607" s="2" t="s">
        <v>15</v>
      </c>
      <c r="F607" s="2" t="s">
        <v>10</v>
      </c>
      <c r="G607" s="2" t="s">
        <v>11</v>
      </c>
      <c r="H607" s="2">
        <v>2013</v>
      </c>
      <c r="I607" s="2">
        <v>8</v>
      </c>
      <c r="J607" s="2" t="s">
        <v>2678</v>
      </c>
      <c r="K607" s="2">
        <v>829</v>
      </c>
    </row>
    <row r="608" spans="1:11" x14ac:dyDescent="0.15">
      <c r="A608" s="2" t="s">
        <v>2695</v>
      </c>
      <c r="B608" s="1">
        <v>41516</v>
      </c>
      <c r="C608" s="2">
        <v>31</v>
      </c>
      <c r="D608" s="2">
        <v>24</v>
      </c>
      <c r="E608" s="2" t="s">
        <v>2723</v>
      </c>
      <c r="F608" s="2" t="s">
        <v>10</v>
      </c>
      <c r="G608" s="2" t="s">
        <v>11</v>
      </c>
      <c r="H608" s="2">
        <v>2013</v>
      </c>
      <c r="I608" s="2">
        <v>8</v>
      </c>
      <c r="J608" s="2" t="s">
        <v>2676</v>
      </c>
      <c r="K608" s="2">
        <v>830</v>
      </c>
    </row>
    <row r="609" spans="1:11" x14ac:dyDescent="0.15">
      <c r="A609" s="2" t="s">
        <v>2695</v>
      </c>
      <c r="B609" s="1">
        <v>41517</v>
      </c>
      <c r="C609" s="2">
        <v>30</v>
      </c>
      <c r="D609" s="2">
        <v>24</v>
      </c>
      <c r="E609" s="2" t="s">
        <v>358</v>
      </c>
      <c r="F609" s="2" t="s">
        <v>10</v>
      </c>
      <c r="G609" s="2" t="s">
        <v>11</v>
      </c>
      <c r="H609" s="2">
        <v>2013</v>
      </c>
      <c r="I609" s="2">
        <v>8</v>
      </c>
      <c r="J609" s="2" t="s">
        <v>2682</v>
      </c>
      <c r="K609" s="2">
        <v>831</v>
      </c>
    </row>
    <row r="610" spans="1:11" x14ac:dyDescent="0.15">
      <c r="A610" s="2" t="s">
        <v>2695</v>
      </c>
      <c r="B610" s="1">
        <v>41518</v>
      </c>
      <c r="C610" s="2">
        <v>31</v>
      </c>
      <c r="D610" s="2">
        <v>24</v>
      </c>
      <c r="E610" s="2" t="s">
        <v>1657</v>
      </c>
      <c r="F610" s="2" t="s">
        <v>10</v>
      </c>
      <c r="G610" s="2" t="s">
        <v>11</v>
      </c>
      <c r="H610" s="2">
        <v>2013</v>
      </c>
      <c r="I610" s="2">
        <v>9</v>
      </c>
      <c r="J610" s="2" t="s">
        <v>2679</v>
      </c>
      <c r="K610" s="2">
        <v>901</v>
      </c>
    </row>
    <row r="611" spans="1:11" x14ac:dyDescent="0.15">
      <c r="A611" s="2" t="s">
        <v>2695</v>
      </c>
      <c r="B611" s="1">
        <v>41519</v>
      </c>
      <c r="C611" s="2">
        <v>31</v>
      </c>
      <c r="D611" s="2">
        <v>24</v>
      </c>
      <c r="E611" s="2" t="s">
        <v>354</v>
      </c>
      <c r="F611" s="2" t="s">
        <v>10</v>
      </c>
      <c r="G611" s="2" t="s">
        <v>11</v>
      </c>
      <c r="H611" s="2">
        <v>2013</v>
      </c>
      <c r="I611" s="2">
        <v>9</v>
      </c>
      <c r="J611" s="2" t="s">
        <v>2668</v>
      </c>
      <c r="K611" s="2">
        <v>902</v>
      </c>
    </row>
    <row r="612" spans="1:11" x14ac:dyDescent="0.15">
      <c r="A612" s="2" t="s">
        <v>2695</v>
      </c>
      <c r="B612" s="1">
        <v>41520</v>
      </c>
      <c r="C612" s="2">
        <v>31</v>
      </c>
      <c r="D612" s="2">
        <v>24</v>
      </c>
      <c r="E612" s="2" t="s">
        <v>334</v>
      </c>
      <c r="F612" s="2" t="s">
        <v>10</v>
      </c>
      <c r="G612" s="2" t="s">
        <v>11</v>
      </c>
      <c r="H612" s="2">
        <v>2013</v>
      </c>
      <c r="I612" s="2">
        <v>9</v>
      </c>
      <c r="J612" s="2" t="s">
        <v>2669</v>
      </c>
      <c r="K612" s="2">
        <v>903</v>
      </c>
    </row>
    <row r="613" spans="1:11" x14ac:dyDescent="0.15">
      <c r="A613" s="2" t="s">
        <v>2695</v>
      </c>
      <c r="B613" s="1">
        <v>41521</v>
      </c>
      <c r="C613" s="2">
        <v>28</v>
      </c>
      <c r="D613" s="2">
        <v>24</v>
      </c>
      <c r="E613" s="2" t="s">
        <v>2700</v>
      </c>
      <c r="F613" s="2" t="s">
        <v>10</v>
      </c>
      <c r="G613" s="2" t="s">
        <v>11</v>
      </c>
      <c r="H613" s="2">
        <v>2013</v>
      </c>
      <c r="I613" s="2">
        <v>9</v>
      </c>
      <c r="J613" s="2" t="s">
        <v>2655</v>
      </c>
      <c r="K613" s="2">
        <v>904</v>
      </c>
    </row>
    <row r="614" spans="1:11" x14ac:dyDescent="0.15">
      <c r="A614" s="2" t="s">
        <v>2695</v>
      </c>
      <c r="B614" s="1">
        <v>41522</v>
      </c>
      <c r="C614" s="2">
        <v>29</v>
      </c>
      <c r="D614" s="2">
        <v>24</v>
      </c>
      <c r="E614" s="2" t="s">
        <v>43</v>
      </c>
      <c r="F614" s="2" t="s">
        <v>10</v>
      </c>
      <c r="G614" s="2" t="s">
        <v>11</v>
      </c>
      <c r="H614" s="2">
        <v>2013</v>
      </c>
      <c r="I614" s="2">
        <v>9</v>
      </c>
      <c r="J614" s="2" t="s">
        <v>2675</v>
      </c>
      <c r="K614" s="2">
        <v>905</v>
      </c>
    </row>
    <row r="615" spans="1:11" x14ac:dyDescent="0.15">
      <c r="A615" s="2" t="s">
        <v>2695</v>
      </c>
      <c r="B615" s="1">
        <v>41523</v>
      </c>
      <c r="C615" s="2">
        <v>31</v>
      </c>
      <c r="D615" s="2">
        <v>24</v>
      </c>
      <c r="E615" s="2" t="s">
        <v>76</v>
      </c>
      <c r="F615" s="2" t="s">
        <v>10</v>
      </c>
      <c r="G615" s="2" t="s">
        <v>11</v>
      </c>
      <c r="H615" s="2">
        <v>2013</v>
      </c>
      <c r="I615" s="2">
        <v>9</v>
      </c>
      <c r="J615" s="2" t="s">
        <v>2672</v>
      </c>
      <c r="K615" s="2">
        <v>906</v>
      </c>
    </row>
    <row r="616" spans="1:11" x14ac:dyDescent="0.15">
      <c r="A616" s="2" t="s">
        <v>2695</v>
      </c>
      <c r="B616" s="1">
        <v>41524</v>
      </c>
      <c r="C616" s="2">
        <v>33</v>
      </c>
      <c r="D616" s="2">
        <v>24</v>
      </c>
      <c r="E616" s="2" t="s">
        <v>76</v>
      </c>
      <c r="F616" s="2" t="s">
        <v>10</v>
      </c>
      <c r="G616" s="2" t="s">
        <v>11</v>
      </c>
      <c r="H616" s="2">
        <v>2013</v>
      </c>
      <c r="I616" s="2">
        <v>9</v>
      </c>
      <c r="J616" s="2" t="s">
        <v>2680</v>
      </c>
      <c r="K616" s="2">
        <v>907</v>
      </c>
    </row>
    <row r="617" spans="1:11" x14ac:dyDescent="0.15">
      <c r="A617" s="2" t="s">
        <v>2695</v>
      </c>
      <c r="B617" s="1">
        <v>41525</v>
      </c>
      <c r="C617" s="2">
        <v>33</v>
      </c>
      <c r="D617" s="2">
        <v>24</v>
      </c>
      <c r="E617" s="2" t="s">
        <v>15</v>
      </c>
      <c r="F617" s="2" t="s">
        <v>10</v>
      </c>
      <c r="G617" s="2" t="s">
        <v>11</v>
      </c>
      <c r="H617" s="2">
        <v>2013</v>
      </c>
      <c r="I617" s="2">
        <v>9</v>
      </c>
      <c r="J617" s="2" t="s">
        <v>2657</v>
      </c>
      <c r="K617" s="2">
        <v>908</v>
      </c>
    </row>
    <row r="618" spans="1:11" x14ac:dyDescent="0.15">
      <c r="A618" s="2" t="s">
        <v>2695</v>
      </c>
      <c r="B618" s="1">
        <v>41526</v>
      </c>
      <c r="C618" s="2">
        <v>33</v>
      </c>
      <c r="D618" s="2">
        <v>25</v>
      </c>
      <c r="E618" s="2" t="s">
        <v>15</v>
      </c>
      <c r="F618" s="2" t="s">
        <v>10</v>
      </c>
      <c r="G618" s="2" t="s">
        <v>11</v>
      </c>
      <c r="H618" s="2">
        <v>2013</v>
      </c>
      <c r="I618" s="2">
        <v>9</v>
      </c>
      <c r="J618" s="2" t="s">
        <v>2659</v>
      </c>
      <c r="K618" s="2">
        <v>909</v>
      </c>
    </row>
    <row r="619" spans="1:11" x14ac:dyDescent="0.15">
      <c r="A619" s="2" t="s">
        <v>2695</v>
      </c>
      <c r="B619" s="1">
        <v>41527</v>
      </c>
      <c r="C619" s="2">
        <v>34</v>
      </c>
      <c r="D619" s="2">
        <v>25</v>
      </c>
      <c r="E619" s="2" t="s">
        <v>26</v>
      </c>
      <c r="F619" s="2" t="s">
        <v>10</v>
      </c>
      <c r="G619" s="2" t="s">
        <v>11</v>
      </c>
      <c r="H619" s="2">
        <v>2013</v>
      </c>
      <c r="I619" s="2">
        <v>9</v>
      </c>
      <c r="J619" s="2" t="s">
        <v>2681</v>
      </c>
      <c r="K619" s="2">
        <v>910</v>
      </c>
    </row>
    <row r="620" spans="1:11" x14ac:dyDescent="0.15">
      <c r="A620" s="2" t="s">
        <v>2695</v>
      </c>
      <c r="B620" s="1">
        <v>41528</v>
      </c>
      <c r="C620" s="2">
        <v>34</v>
      </c>
      <c r="D620" s="2">
        <v>24</v>
      </c>
      <c r="E620" s="2" t="s">
        <v>26</v>
      </c>
      <c r="F620" s="2" t="s">
        <v>10</v>
      </c>
      <c r="G620" s="2" t="s">
        <v>11</v>
      </c>
      <c r="H620" s="2">
        <v>2013</v>
      </c>
      <c r="I620" s="2">
        <v>9</v>
      </c>
      <c r="J620" s="2" t="s">
        <v>2660</v>
      </c>
      <c r="K620" s="2">
        <v>911</v>
      </c>
    </row>
    <row r="621" spans="1:11" x14ac:dyDescent="0.15">
      <c r="A621" s="2" t="s">
        <v>2695</v>
      </c>
      <c r="B621" s="1">
        <v>41529</v>
      </c>
      <c r="C621" s="2">
        <v>33</v>
      </c>
      <c r="D621" s="2">
        <v>24</v>
      </c>
      <c r="E621" s="2" t="s">
        <v>43</v>
      </c>
      <c r="F621" s="2" t="s">
        <v>10</v>
      </c>
      <c r="G621" s="2" t="s">
        <v>11</v>
      </c>
      <c r="H621" s="2">
        <v>2013</v>
      </c>
      <c r="I621" s="2">
        <v>9</v>
      </c>
      <c r="J621" s="2" t="s">
        <v>2661</v>
      </c>
      <c r="K621" s="2">
        <v>912</v>
      </c>
    </row>
    <row r="622" spans="1:11" x14ac:dyDescent="0.15">
      <c r="A622" s="2" t="s">
        <v>2695</v>
      </c>
      <c r="B622" s="1">
        <v>41530</v>
      </c>
      <c r="C622" s="2">
        <v>32</v>
      </c>
      <c r="D622" s="2">
        <v>24</v>
      </c>
      <c r="E622" s="2" t="s">
        <v>354</v>
      </c>
      <c r="F622" s="2" t="s">
        <v>10</v>
      </c>
      <c r="G622" s="2" t="s">
        <v>11</v>
      </c>
      <c r="H622" s="2">
        <v>2013</v>
      </c>
      <c r="I622" s="2">
        <v>9</v>
      </c>
      <c r="J622" s="2" t="s">
        <v>2662</v>
      </c>
      <c r="K622" s="2">
        <v>913</v>
      </c>
    </row>
    <row r="623" spans="1:11" x14ac:dyDescent="0.15">
      <c r="A623" s="2" t="s">
        <v>2695</v>
      </c>
      <c r="B623" s="1">
        <v>41531</v>
      </c>
      <c r="C623" s="2">
        <v>33</v>
      </c>
      <c r="D623" s="2">
        <v>24</v>
      </c>
      <c r="E623" s="2" t="s">
        <v>43</v>
      </c>
      <c r="F623" s="2" t="s">
        <v>10</v>
      </c>
      <c r="G623" s="2" t="s">
        <v>11</v>
      </c>
      <c r="H623" s="2">
        <v>2013</v>
      </c>
      <c r="I623" s="2">
        <v>9</v>
      </c>
      <c r="J623" s="2" t="s">
        <v>2654</v>
      </c>
      <c r="K623" s="2">
        <v>914</v>
      </c>
    </row>
    <row r="624" spans="1:11" x14ac:dyDescent="0.15">
      <c r="A624" s="2" t="s">
        <v>2695</v>
      </c>
      <c r="B624" s="1">
        <v>41532</v>
      </c>
      <c r="C624" s="2">
        <v>33</v>
      </c>
      <c r="D624" s="2">
        <v>24</v>
      </c>
      <c r="E624" s="2" t="s">
        <v>43</v>
      </c>
      <c r="F624" s="2" t="s">
        <v>10</v>
      </c>
      <c r="G624" s="2" t="s">
        <v>11</v>
      </c>
      <c r="H624" s="2">
        <v>2013</v>
      </c>
      <c r="I624" s="2">
        <v>9</v>
      </c>
      <c r="J624" s="2" t="s">
        <v>2677</v>
      </c>
      <c r="K624" s="2">
        <v>915</v>
      </c>
    </row>
    <row r="625" spans="1:11" x14ac:dyDescent="0.15">
      <c r="A625" s="2" t="s">
        <v>2695</v>
      </c>
      <c r="B625" s="1">
        <v>41533</v>
      </c>
      <c r="C625" s="2">
        <v>33</v>
      </c>
      <c r="D625" s="2">
        <v>23</v>
      </c>
      <c r="E625" s="2" t="s">
        <v>1713</v>
      </c>
      <c r="F625" s="2" t="s">
        <v>10</v>
      </c>
      <c r="G625" s="2" t="s">
        <v>11</v>
      </c>
      <c r="H625" s="2">
        <v>2013</v>
      </c>
      <c r="I625" s="2">
        <v>9</v>
      </c>
      <c r="J625" s="2" t="s">
        <v>2674</v>
      </c>
      <c r="K625" s="2">
        <v>916</v>
      </c>
    </row>
    <row r="626" spans="1:11" x14ac:dyDescent="0.15">
      <c r="A626" s="2" t="s">
        <v>2695</v>
      </c>
      <c r="B626" s="1">
        <v>41534</v>
      </c>
      <c r="C626" s="2">
        <v>33</v>
      </c>
      <c r="D626" s="2">
        <v>23</v>
      </c>
      <c r="E626" s="2" t="s">
        <v>15</v>
      </c>
      <c r="F626" s="2" t="s">
        <v>10</v>
      </c>
      <c r="G626" s="2" t="s">
        <v>11</v>
      </c>
      <c r="H626" s="2">
        <v>2013</v>
      </c>
      <c r="I626" s="2">
        <v>9</v>
      </c>
      <c r="J626" s="2" t="s">
        <v>2671</v>
      </c>
      <c r="K626" s="2">
        <v>917</v>
      </c>
    </row>
    <row r="627" spans="1:11" x14ac:dyDescent="0.15">
      <c r="A627" s="2" t="s">
        <v>2695</v>
      </c>
      <c r="B627" s="1">
        <v>41535</v>
      </c>
      <c r="C627" s="2">
        <v>33</v>
      </c>
      <c r="D627" s="2">
        <v>22</v>
      </c>
      <c r="E627" s="2" t="s">
        <v>15</v>
      </c>
      <c r="F627" s="2" t="s">
        <v>10</v>
      </c>
      <c r="G627" s="2" t="s">
        <v>11</v>
      </c>
      <c r="H627" s="2">
        <v>2013</v>
      </c>
      <c r="I627" s="2">
        <v>9</v>
      </c>
      <c r="J627" s="2" t="s">
        <v>2656</v>
      </c>
      <c r="K627" s="2">
        <v>918</v>
      </c>
    </row>
    <row r="628" spans="1:11" x14ac:dyDescent="0.15">
      <c r="A628" s="2" t="s">
        <v>2695</v>
      </c>
      <c r="B628" s="1">
        <v>41536</v>
      </c>
      <c r="C628" s="2">
        <v>33</v>
      </c>
      <c r="D628" s="2">
        <v>24</v>
      </c>
      <c r="E628" s="2" t="s">
        <v>15</v>
      </c>
      <c r="F628" s="2" t="s">
        <v>10</v>
      </c>
      <c r="G628" s="2" t="s">
        <v>11</v>
      </c>
      <c r="H628" s="2">
        <v>2013</v>
      </c>
      <c r="I628" s="2">
        <v>9</v>
      </c>
      <c r="J628" s="2" t="s">
        <v>2658</v>
      </c>
      <c r="K628" s="2">
        <v>919</v>
      </c>
    </row>
    <row r="629" spans="1:11" x14ac:dyDescent="0.15">
      <c r="A629" s="2" t="s">
        <v>2695</v>
      </c>
      <c r="B629" s="1">
        <v>41537</v>
      </c>
      <c r="C629" s="2">
        <v>34</v>
      </c>
      <c r="D629" s="2">
        <v>25</v>
      </c>
      <c r="E629" s="2" t="s">
        <v>15</v>
      </c>
      <c r="F629" s="2" t="s">
        <v>10</v>
      </c>
      <c r="G629" s="2" t="s">
        <v>11</v>
      </c>
      <c r="H629" s="2">
        <v>2013</v>
      </c>
      <c r="I629" s="2">
        <v>9</v>
      </c>
      <c r="J629" s="2" t="s">
        <v>2683</v>
      </c>
      <c r="K629" s="2">
        <v>920</v>
      </c>
    </row>
    <row r="630" spans="1:11" x14ac:dyDescent="0.15">
      <c r="A630" s="2" t="s">
        <v>2695</v>
      </c>
      <c r="B630" s="1">
        <v>41538</v>
      </c>
      <c r="C630" s="2">
        <v>35</v>
      </c>
      <c r="D630" s="2">
        <v>25</v>
      </c>
      <c r="E630" s="2" t="s">
        <v>26</v>
      </c>
      <c r="F630" s="2" t="s">
        <v>10</v>
      </c>
      <c r="G630" s="2" t="s">
        <v>11</v>
      </c>
      <c r="H630" s="2">
        <v>2013</v>
      </c>
      <c r="I630" s="2">
        <v>9</v>
      </c>
      <c r="J630" s="2" t="s">
        <v>2684</v>
      </c>
      <c r="K630" s="2">
        <v>921</v>
      </c>
    </row>
    <row r="631" spans="1:11" x14ac:dyDescent="0.15">
      <c r="A631" s="2" t="s">
        <v>2695</v>
      </c>
      <c r="B631" s="1">
        <v>41539</v>
      </c>
      <c r="C631" s="2">
        <v>29</v>
      </c>
      <c r="D631" s="2">
        <v>24</v>
      </c>
      <c r="E631" s="2" t="s">
        <v>327</v>
      </c>
      <c r="F631" s="2" t="s">
        <v>2724</v>
      </c>
      <c r="G631" s="2" t="s">
        <v>2725</v>
      </c>
      <c r="H631" s="2">
        <v>2013</v>
      </c>
      <c r="I631" s="2">
        <v>9</v>
      </c>
      <c r="J631" s="2" t="s">
        <v>2663</v>
      </c>
      <c r="K631" s="2">
        <v>922</v>
      </c>
    </row>
    <row r="632" spans="1:11" x14ac:dyDescent="0.15">
      <c r="A632" s="2" t="s">
        <v>2695</v>
      </c>
      <c r="B632" s="1">
        <v>41540</v>
      </c>
      <c r="C632" s="2">
        <v>28</v>
      </c>
      <c r="D632" s="2">
        <v>25</v>
      </c>
      <c r="E632" s="2" t="s">
        <v>2703</v>
      </c>
      <c r="F632" s="2" t="s">
        <v>2313</v>
      </c>
      <c r="G632" s="2" t="s">
        <v>194</v>
      </c>
      <c r="H632" s="2">
        <v>2013</v>
      </c>
      <c r="I632" s="2">
        <v>9</v>
      </c>
      <c r="J632" s="2" t="s">
        <v>2664</v>
      </c>
      <c r="K632" s="2">
        <v>923</v>
      </c>
    </row>
    <row r="633" spans="1:11" x14ac:dyDescent="0.15">
      <c r="A633" s="2" t="s">
        <v>2695</v>
      </c>
      <c r="B633" s="1">
        <v>41541</v>
      </c>
      <c r="C633" s="2">
        <v>32</v>
      </c>
      <c r="D633" s="2">
        <v>25</v>
      </c>
      <c r="E633" s="2" t="s">
        <v>29</v>
      </c>
      <c r="F633" s="2" t="s">
        <v>10</v>
      </c>
      <c r="G633" s="2" t="s">
        <v>11</v>
      </c>
      <c r="H633" s="2">
        <v>2013</v>
      </c>
      <c r="I633" s="2">
        <v>9</v>
      </c>
      <c r="J633" s="2" t="s">
        <v>2665</v>
      </c>
      <c r="K633" s="2">
        <v>924</v>
      </c>
    </row>
    <row r="634" spans="1:11" x14ac:dyDescent="0.15">
      <c r="A634" s="2" t="s">
        <v>2695</v>
      </c>
      <c r="B634" s="1">
        <v>41542</v>
      </c>
      <c r="C634" s="2">
        <v>30</v>
      </c>
      <c r="D634" s="2">
        <v>21</v>
      </c>
      <c r="E634" s="2" t="s">
        <v>43</v>
      </c>
      <c r="F634" s="2" t="s">
        <v>16</v>
      </c>
      <c r="G634" s="2" t="s">
        <v>70</v>
      </c>
      <c r="H634" s="2">
        <v>2013</v>
      </c>
      <c r="I634" s="2">
        <v>9</v>
      </c>
      <c r="J634" s="2" t="s">
        <v>2666</v>
      </c>
      <c r="K634" s="2">
        <v>925</v>
      </c>
    </row>
    <row r="635" spans="1:11" x14ac:dyDescent="0.15">
      <c r="A635" s="2" t="s">
        <v>2695</v>
      </c>
      <c r="B635" s="1">
        <v>41543</v>
      </c>
      <c r="C635" s="2">
        <v>28</v>
      </c>
      <c r="D635" s="2">
        <v>21</v>
      </c>
      <c r="E635" s="2" t="s">
        <v>43</v>
      </c>
      <c r="F635" s="2" t="s">
        <v>10</v>
      </c>
      <c r="G635" s="2" t="s">
        <v>11</v>
      </c>
      <c r="H635" s="2">
        <v>2013</v>
      </c>
      <c r="I635" s="2">
        <v>9</v>
      </c>
      <c r="J635" s="2" t="s">
        <v>2667</v>
      </c>
      <c r="K635" s="2">
        <v>926</v>
      </c>
    </row>
    <row r="636" spans="1:11" x14ac:dyDescent="0.15">
      <c r="A636" s="2" t="s">
        <v>2695</v>
      </c>
      <c r="B636" s="1">
        <v>41544</v>
      </c>
      <c r="C636" s="2">
        <v>29</v>
      </c>
      <c r="D636" s="2">
        <v>21</v>
      </c>
      <c r="E636" s="2" t="s">
        <v>26</v>
      </c>
      <c r="F636" s="2" t="s">
        <v>10</v>
      </c>
      <c r="G636" s="2" t="s">
        <v>11</v>
      </c>
      <c r="H636" s="2">
        <v>2013</v>
      </c>
      <c r="I636" s="2">
        <v>9</v>
      </c>
      <c r="J636" s="2" t="s">
        <v>2673</v>
      </c>
      <c r="K636" s="2">
        <v>927</v>
      </c>
    </row>
    <row r="637" spans="1:11" x14ac:dyDescent="0.15">
      <c r="A637" s="2" t="s">
        <v>2695</v>
      </c>
      <c r="B637" s="1">
        <v>41545</v>
      </c>
      <c r="C637" s="2">
        <v>29</v>
      </c>
      <c r="D637" s="2">
        <v>22</v>
      </c>
      <c r="E637" s="2" t="s">
        <v>26</v>
      </c>
      <c r="F637" s="2" t="s">
        <v>10</v>
      </c>
      <c r="G637" s="2" t="s">
        <v>11</v>
      </c>
      <c r="H637" s="2">
        <v>2013</v>
      </c>
      <c r="I637" s="2">
        <v>9</v>
      </c>
      <c r="J637" s="2" t="s">
        <v>2670</v>
      </c>
      <c r="K637" s="2">
        <v>928</v>
      </c>
    </row>
    <row r="638" spans="1:11" x14ac:dyDescent="0.15">
      <c r="A638" s="2" t="s">
        <v>2695</v>
      </c>
      <c r="B638" s="1">
        <v>41546</v>
      </c>
      <c r="C638" s="2">
        <v>26</v>
      </c>
      <c r="D638" s="2">
        <v>22</v>
      </c>
      <c r="E638" s="2" t="s">
        <v>294</v>
      </c>
      <c r="F638" s="2" t="s">
        <v>10</v>
      </c>
      <c r="G638" s="2" t="s">
        <v>11</v>
      </c>
      <c r="H638" s="2">
        <v>2013</v>
      </c>
      <c r="I638" s="2">
        <v>9</v>
      </c>
      <c r="J638" s="2" t="s">
        <v>2678</v>
      </c>
      <c r="K638" s="2">
        <v>929</v>
      </c>
    </row>
    <row r="639" spans="1:11" x14ac:dyDescent="0.15">
      <c r="A639" s="2" t="s">
        <v>2695</v>
      </c>
      <c r="B639" s="1">
        <v>41547</v>
      </c>
      <c r="C639" s="2">
        <v>27</v>
      </c>
      <c r="D639" s="2">
        <v>22</v>
      </c>
      <c r="E639" s="2" t="s">
        <v>709</v>
      </c>
      <c r="F639" s="2" t="s">
        <v>10</v>
      </c>
      <c r="G639" s="2" t="s">
        <v>11</v>
      </c>
      <c r="H639" s="2">
        <v>2013</v>
      </c>
      <c r="I639" s="2">
        <v>9</v>
      </c>
      <c r="J639" s="2" t="s">
        <v>2676</v>
      </c>
      <c r="K639" s="2">
        <v>930</v>
      </c>
    </row>
    <row r="640" spans="1:11" x14ac:dyDescent="0.15">
      <c r="A640" s="2" t="s">
        <v>2695</v>
      </c>
      <c r="B640" s="1">
        <v>41548</v>
      </c>
      <c r="C640" s="2">
        <v>31</v>
      </c>
      <c r="D640" s="2">
        <v>22</v>
      </c>
      <c r="E640" s="2" t="s">
        <v>15</v>
      </c>
      <c r="F640" s="2" t="s">
        <v>10</v>
      </c>
      <c r="G640" s="2" t="s">
        <v>11</v>
      </c>
      <c r="H640" s="2">
        <v>2013</v>
      </c>
      <c r="I640" s="2">
        <v>10</v>
      </c>
      <c r="J640" s="2" t="s">
        <v>2679</v>
      </c>
      <c r="K640" s="2">
        <v>1001</v>
      </c>
    </row>
    <row r="641" spans="1:11" x14ac:dyDescent="0.15">
      <c r="A641" s="2" t="s">
        <v>2695</v>
      </c>
      <c r="B641" s="1">
        <v>41549</v>
      </c>
      <c r="C641" s="2">
        <v>32</v>
      </c>
      <c r="D641" s="2">
        <v>21</v>
      </c>
      <c r="E641" s="2" t="s">
        <v>15</v>
      </c>
      <c r="F641" s="2" t="s">
        <v>10</v>
      </c>
      <c r="G641" s="2" t="s">
        <v>11</v>
      </c>
      <c r="H641" s="2">
        <v>2013</v>
      </c>
      <c r="I641" s="2">
        <v>10</v>
      </c>
      <c r="J641" s="2" t="s">
        <v>2668</v>
      </c>
      <c r="K641" s="2">
        <v>1002</v>
      </c>
    </row>
    <row r="642" spans="1:11" x14ac:dyDescent="0.15">
      <c r="A642" s="2" t="s">
        <v>2695</v>
      </c>
      <c r="B642" s="1">
        <v>41550</v>
      </c>
      <c r="C642" s="2">
        <v>30</v>
      </c>
      <c r="D642" s="2">
        <v>18</v>
      </c>
      <c r="E642" s="2" t="s">
        <v>15</v>
      </c>
      <c r="F642" s="2" t="s">
        <v>10</v>
      </c>
      <c r="G642" s="2" t="s">
        <v>11</v>
      </c>
      <c r="H642" s="2">
        <v>2013</v>
      </c>
      <c r="I642" s="2">
        <v>10</v>
      </c>
      <c r="J642" s="2" t="s">
        <v>2669</v>
      </c>
      <c r="K642" s="2">
        <v>1003</v>
      </c>
    </row>
    <row r="643" spans="1:11" x14ac:dyDescent="0.15">
      <c r="A643" s="2" t="s">
        <v>2695</v>
      </c>
      <c r="B643" s="1">
        <v>41551</v>
      </c>
      <c r="C643" s="2">
        <v>31</v>
      </c>
      <c r="D643" s="2">
        <v>18</v>
      </c>
      <c r="E643" s="2" t="s">
        <v>15</v>
      </c>
      <c r="F643" s="2" t="s">
        <v>10</v>
      </c>
      <c r="G643" s="2" t="s">
        <v>11</v>
      </c>
      <c r="H643" s="2">
        <v>2013</v>
      </c>
      <c r="I643" s="2">
        <v>10</v>
      </c>
      <c r="J643" s="2" t="s">
        <v>2655</v>
      </c>
      <c r="K643" s="2">
        <v>1004</v>
      </c>
    </row>
    <row r="644" spans="1:11" x14ac:dyDescent="0.15">
      <c r="A644" s="2" t="s">
        <v>2695</v>
      </c>
      <c r="B644" s="1">
        <v>41552</v>
      </c>
      <c r="C644" s="2">
        <v>30</v>
      </c>
      <c r="D644" s="2">
        <v>18</v>
      </c>
      <c r="E644" s="2" t="s">
        <v>15</v>
      </c>
      <c r="F644" s="2" t="s">
        <v>10</v>
      </c>
      <c r="G644" s="2" t="s">
        <v>11</v>
      </c>
      <c r="H644" s="2">
        <v>2013</v>
      </c>
      <c r="I644" s="2">
        <v>10</v>
      </c>
      <c r="J644" s="2" t="s">
        <v>2675</v>
      </c>
      <c r="K644" s="2">
        <v>1005</v>
      </c>
    </row>
    <row r="645" spans="1:11" x14ac:dyDescent="0.15">
      <c r="A645" s="2" t="s">
        <v>2695</v>
      </c>
      <c r="B645" s="1">
        <v>41553</v>
      </c>
      <c r="C645" s="2">
        <v>30</v>
      </c>
      <c r="D645" s="2">
        <v>20</v>
      </c>
      <c r="E645" s="2" t="s">
        <v>15</v>
      </c>
      <c r="F645" s="2" t="s">
        <v>10</v>
      </c>
      <c r="G645" s="2" t="s">
        <v>11</v>
      </c>
      <c r="H645" s="2">
        <v>2013</v>
      </c>
      <c r="I645" s="2">
        <v>10</v>
      </c>
      <c r="J645" s="2" t="s">
        <v>2672</v>
      </c>
      <c r="K645" s="2">
        <v>1006</v>
      </c>
    </row>
    <row r="646" spans="1:11" x14ac:dyDescent="0.15">
      <c r="A646" s="2" t="s">
        <v>2695</v>
      </c>
      <c r="B646" s="1">
        <v>41554</v>
      </c>
      <c r="C646" s="2">
        <v>30</v>
      </c>
      <c r="D646" s="2">
        <v>21</v>
      </c>
      <c r="E646" s="2" t="s">
        <v>15</v>
      </c>
      <c r="F646" s="2" t="s">
        <v>10</v>
      </c>
      <c r="G646" s="2" t="s">
        <v>11</v>
      </c>
      <c r="H646" s="2">
        <v>2013</v>
      </c>
      <c r="I646" s="2">
        <v>10</v>
      </c>
      <c r="J646" s="2" t="s">
        <v>2680</v>
      </c>
      <c r="K646" s="2">
        <v>1007</v>
      </c>
    </row>
    <row r="647" spans="1:11" x14ac:dyDescent="0.15">
      <c r="A647" s="2" t="s">
        <v>2695</v>
      </c>
      <c r="B647" s="1">
        <v>41555</v>
      </c>
      <c r="C647" s="2">
        <v>29</v>
      </c>
      <c r="D647" s="2">
        <v>22</v>
      </c>
      <c r="E647" s="2" t="s">
        <v>43</v>
      </c>
      <c r="F647" s="2" t="s">
        <v>21</v>
      </c>
      <c r="G647" s="2" t="s">
        <v>22</v>
      </c>
      <c r="H647" s="2">
        <v>2013</v>
      </c>
      <c r="I647" s="2">
        <v>10</v>
      </c>
      <c r="J647" s="2" t="s">
        <v>2657</v>
      </c>
      <c r="K647" s="2">
        <v>1008</v>
      </c>
    </row>
    <row r="648" spans="1:11" x14ac:dyDescent="0.15">
      <c r="A648" s="2" t="s">
        <v>2695</v>
      </c>
      <c r="B648" s="1">
        <v>41556</v>
      </c>
      <c r="C648" s="2">
        <v>29</v>
      </c>
      <c r="D648" s="2">
        <v>22</v>
      </c>
      <c r="E648" s="2" t="s">
        <v>43</v>
      </c>
      <c r="F648" s="2" t="s">
        <v>10</v>
      </c>
      <c r="G648" s="2" t="s">
        <v>11</v>
      </c>
      <c r="H648" s="2">
        <v>2013</v>
      </c>
      <c r="I648" s="2">
        <v>10</v>
      </c>
      <c r="J648" s="2" t="s">
        <v>2659</v>
      </c>
      <c r="K648" s="2">
        <v>1009</v>
      </c>
    </row>
    <row r="649" spans="1:11" x14ac:dyDescent="0.15">
      <c r="A649" s="2" t="s">
        <v>2695</v>
      </c>
      <c r="B649" s="1">
        <v>41557</v>
      </c>
      <c r="C649" s="2">
        <v>31</v>
      </c>
      <c r="D649" s="2">
        <v>21</v>
      </c>
      <c r="E649" s="2" t="s">
        <v>76</v>
      </c>
      <c r="F649" s="2" t="s">
        <v>10</v>
      </c>
      <c r="G649" s="2" t="s">
        <v>11</v>
      </c>
      <c r="H649" s="2">
        <v>2013</v>
      </c>
      <c r="I649" s="2">
        <v>10</v>
      </c>
      <c r="J649" s="2" t="s">
        <v>2681</v>
      </c>
      <c r="K649" s="2">
        <v>1010</v>
      </c>
    </row>
    <row r="650" spans="1:11" x14ac:dyDescent="0.15">
      <c r="A650" s="2" t="s">
        <v>2695</v>
      </c>
      <c r="B650" s="1">
        <v>41558</v>
      </c>
      <c r="C650" s="2">
        <v>32</v>
      </c>
      <c r="D650" s="2">
        <v>23</v>
      </c>
      <c r="E650" s="2" t="s">
        <v>15</v>
      </c>
      <c r="F650" s="2" t="s">
        <v>10</v>
      </c>
      <c r="G650" s="2" t="s">
        <v>11</v>
      </c>
      <c r="H650" s="2">
        <v>2013</v>
      </c>
      <c r="I650" s="2">
        <v>10</v>
      </c>
      <c r="J650" s="2" t="s">
        <v>2660</v>
      </c>
      <c r="K650" s="2">
        <v>1011</v>
      </c>
    </row>
    <row r="651" spans="1:11" x14ac:dyDescent="0.15">
      <c r="A651" s="2" t="s">
        <v>2695</v>
      </c>
      <c r="B651" s="1">
        <v>41559</v>
      </c>
      <c r="C651" s="2">
        <v>33</v>
      </c>
      <c r="D651" s="2">
        <v>22</v>
      </c>
      <c r="E651" s="2" t="s">
        <v>15</v>
      </c>
      <c r="F651" s="2" t="s">
        <v>10</v>
      </c>
      <c r="G651" s="2" t="s">
        <v>11</v>
      </c>
      <c r="H651" s="2">
        <v>2013</v>
      </c>
      <c r="I651" s="2">
        <v>10</v>
      </c>
      <c r="J651" s="2" t="s">
        <v>2661</v>
      </c>
      <c r="K651" s="2">
        <v>1012</v>
      </c>
    </row>
    <row r="652" spans="1:11" x14ac:dyDescent="0.15">
      <c r="A652" s="2" t="s">
        <v>2695</v>
      </c>
      <c r="B652" s="1">
        <v>41560</v>
      </c>
      <c r="C652" s="2">
        <v>32</v>
      </c>
      <c r="D652" s="2">
        <v>23</v>
      </c>
      <c r="E652" s="2" t="s">
        <v>26</v>
      </c>
      <c r="F652" s="2" t="s">
        <v>10</v>
      </c>
      <c r="G652" s="2" t="s">
        <v>11</v>
      </c>
      <c r="H652" s="2">
        <v>2013</v>
      </c>
      <c r="I652" s="2">
        <v>10</v>
      </c>
      <c r="J652" s="2" t="s">
        <v>2662</v>
      </c>
      <c r="K652" s="2">
        <v>1013</v>
      </c>
    </row>
    <row r="653" spans="1:11" x14ac:dyDescent="0.15">
      <c r="A653" s="2" t="s">
        <v>2695</v>
      </c>
      <c r="B653" s="1">
        <v>41561</v>
      </c>
      <c r="C653" s="2">
        <v>31</v>
      </c>
      <c r="D653" s="2">
        <v>22</v>
      </c>
      <c r="E653" s="2" t="s">
        <v>26</v>
      </c>
      <c r="F653" s="2" t="s">
        <v>10</v>
      </c>
      <c r="G653" s="2" t="s">
        <v>11</v>
      </c>
      <c r="H653" s="2">
        <v>2013</v>
      </c>
      <c r="I653" s="2">
        <v>10</v>
      </c>
      <c r="J653" s="2" t="s">
        <v>2654</v>
      </c>
      <c r="K653" s="2">
        <v>1014</v>
      </c>
    </row>
    <row r="654" spans="1:11" x14ac:dyDescent="0.15">
      <c r="A654" s="2" t="s">
        <v>2695</v>
      </c>
      <c r="B654" s="1">
        <v>41562</v>
      </c>
      <c r="C654" s="2">
        <v>30</v>
      </c>
      <c r="D654" s="2">
        <v>19</v>
      </c>
      <c r="E654" s="2" t="s">
        <v>43</v>
      </c>
      <c r="F654" s="2" t="s">
        <v>77</v>
      </c>
      <c r="G654" s="2" t="s">
        <v>91</v>
      </c>
      <c r="H654" s="2">
        <v>2013</v>
      </c>
      <c r="I654" s="2">
        <v>10</v>
      </c>
      <c r="J654" s="2" t="s">
        <v>2677</v>
      </c>
      <c r="K654" s="2">
        <v>1015</v>
      </c>
    </row>
    <row r="655" spans="1:11" x14ac:dyDescent="0.15">
      <c r="A655" s="2" t="s">
        <v>2695</v>
      </c>
      <c r="B655" s="1">
        <v>41563</v>
      </c>
      <c r="C655" s="2">
        <v>26</v>
      </c>
      <c r="D655" s="2">
        <v>19</v>
      </c>
      <c r="E655" s="2" t="s">
        <v>43</v>
      </c>
      <c r="F655" s="2" t="s">
        <v>16</v>
      </c>
      <c r="G655" s="2" t="s">
        <v>70</v>
      </c>
      <c r="H655" s="2">
        <v>2013</v>
      </c>
      <c r="I655" s="2">
        <v>10</v>
      </c>
      <c r="J655" s="2" t="s">
        <v>2674</v>
      </c>
      <c r="K655" s="2">
        <v>1016</v>
      </c>
    </row>
    <row r="656" spans="1:11" x14ac:dyDescent="0.15">
      <c r="A656" s="2" t="s">
        <v>2695</v>
      </c>
      <c r="B656" s="1">
        <v>41564</v>
      </c>
      <c r="C656" s="2">
        <v>26</v>
      </c>
      <c r="D656" s="2">
        <v>18</v>
      </c>
      <c r="E656" s="2" t="s">
        <v>43</v>
      </c>
      <c r="F656" s="2" t="s">
        <v>10</v>
      </c>
      <c r="G656" s="2" t="s">
        <v>11</v>
      </c>
      <c r="H656" s="2">
        <v>2013</v>
      </c>
      <c r="I656" s="2">
        <v>10</v>
      </c>
      <c r="J656" s="2" t="s">
        <v>2671</v>
      </c>
      <c r="K656" s="2">
        <v>1017</v>
      </c>
    </row>
    <row r="657" spans="1:11" x14ac:dyDescent="0.15">
      <c r="A657" s="2" t="s">
        <v>2695</v>
      </c>
      <c r="B657" s="1">
        <v>41565</v>
      </c>
      <c r="C657" s="2">
        <v>27</v>
      </c>
      <c r="D657" s="2">
        <v>18</v>
      </c>
      <c r="E657" s="2" t="s">
        <v>43</v>
      </c>
      <c r="F657" s="2" t="s">
        <v>10</v>
      </c>
      <c r="G657" s="2" t="s">
        <v>11</v>
      </c>
      <c r="H657" s="2">
        <v>2013</v>
      </c>
      <c r="I657" s="2">
        <v>10</v>
      </c>
      <c r="J657" s="2" t="s">
        <v>2656</v>
      </c>
      <c r="K657" s="2">
        <v>1018</v>
      </c>
    </row>
    <row r="658" spans="1:11" x14ac:dyDescent="0.15">
      <c r="A658" s="2" t="s">
        <v>2695</v>
      </c>
      <c r="B658" s="1">
        <v>41566</v>
      </c>
      <c r="C658" s="2">
        <v>28</v>
      </c>
      <c r="D658" s="2">
        <v>18</v>
      </c>
      <c r="E658" s="2" t="s">
        <v>76</v>
      </c>
      <c r="F658" s="2" t="s">
        <v>10</v>
      </c>
      <c r="G658" s="2" t="s">
        <v>11</v>
      </c>
      <c r="H658" s="2">
        <v>2013</v>
      </c>
      <c r="I658" s="2">
        <v>10</v>
      </c>
      <c r="J658" s="2" t="s">
        <v>2658</v>
      </c>
      <c r="K658" s="2">
        <v>1019</v>
      </c>
    </row>
    <row r="659" spans="1:11" x14ac:dyDescent="0.15">
      <c r="A659" s="2" t="s">
        <v>2695</v>
      </c>
      <c r="B659" s="1">
        <v>41567</v>
      </c>
      <c r="C659" s="2">
        <v>28</v>
      </c>
      <c r="D659" s="2">
        <v>18</v>
      </c>
      <c r="E659" s="2" t="s">
        <v>15</v>
      </c>
      <c r="F659" s="2" t="s">
        <v>10</v>
      </c>
      <c r="G659" s="2" t="s">
        <v>11</v>
      </c>
      <c r="H659" s="2">
        <v>2013</v>
      </c>
      <c r="I659" s="2">
        <v>10</v>
      </c>
      <c r="J659" s="2" t="s">
        <v>2683</v>
      </c>
      <c r="K659" s="2">
        <v>1020</v>
      </c>
    </row>
    <row r="660" spans="1:11" x14ac:dyDescent="0.15">
      <c r="A660" s="2" t="s">
        <v>2695</v>
      </c>
      <c r="B660" s="1">
        <v>41568</v>
      </c>
      <c r="C660" s="2">
        <v>28</v>
      </c>
      <c r="D660" s="2">
        <v>18</v>
      </c>
      <c r="E660" s="2" t="s">
        <v>15</v>
      </c>
      <c r="F660" s="2" t="s">
        <v>10</v>
      </c>
      <c r="G660" s="2" t="s">
        <v>11</v>
      </c>
      <c r="H660" s="2">
        <v>2013</v>
      </c>
      <c r="I660" s="2">
        <v>10</v>
      </c>
      <c r="J660" s="2" t="s">
        <v>2684</v>
      </c>
      <c r="K660" s="2">
        <v>1021</v>
      </c>
    </row>
    <row r="661" spans="1:11" x14ac:dyDescent="0.15">
      <c r="A661" s="2" t="s">
        <v>2695</v>
      </c>
      <c r="B661" s="1">
        <v>41569</v>
      </c>
      <c r="C661" s="2">
        <v>28</v>
      </c>
      <c r="D661" s="2">
        <v>17</v>
      </c>
      <c r="E661" s="2" t="s">
        <v>15</v>
      </c>
      <c r="F661" s="2" t="s">
        <v>10</v>
      </c>
      <c r="G661" s="2" t="s">
        <v>11</v>
      </c>
      <c r="H661" s="2">
        <v>2013</v>
      </c>
      <c r="I661" s="2">
        <v>10</v>
      </c>
      <c r="J661" s="2" t="s">
        <v>2663</v>
      </c>
      <c r="K661" s="2">
        <v>1022</v>
      </c>
    </row>
    <row r="662" spans="1:11" x14ac:dyDescent="0.15">
      <c r="A662" s="2" t="s">
        <v>2695</v>
      </c>
      <c r="B662" s="1">
        <v>41570</v>
      </c>
      <c r="C662" s="2">
        <v>28</v>
      </c>
      <c r="D662" s="2">
        <v>17</v>
      </c>
      <c r="E662" s="2" t="s">
        <v>15</v>
      </c>
      <c r="F662" s="2" t="s">
        <v>10</v>
      </c>
      <c r="G662" s="2" t="s">
        <v>11</v>
      </c>
      <c r="H662" s="2">
        <v>2013</v>
      </c>
      <c r="I662" s="2">
        <v>10</v>
      </c>
      <c r="J662" s="2" t="s">
        <v>2664</v>
      </c>
      <c r="K662" s="2">
        <v>1023</v>
      </c>
    </row>
    <row r="663" spans="1:11" x14ac:dyDescent="0.15">
      <c r="A663" s="2" t="s">
        <v>2695</v>
      </c>
      <c r="B663" s="1">
        <v>41571</v>
      </c>
      <c r="C663" s="2">
        <v>28</v>
      </c>
      <c r="D663" s="2">
        <v>17</v>
      </c>
      <c r="E663" s="2" t="s">
        <v>15</v>
      </c>
      <c r="F663" s="2" t="s">
        <v>10</v>
      </c>
      <c r="G663" s="2" t="s">
        <v>11</v>
      </c>
      <c r="H663" s="2">
        <v>2013</v>
      </c>
      <c r="I663" s="2">
        <v>10</v>
      </c>
      <c r="J663" s="2" t="s">
        <v>2665</v>
      </c>
      <c r="K663" s="2">
        <v>1024</v>
      </c>
    </row>
    <row r="664" spans="1:11" x14ac:dyDescent="0.15">
      <c r="A664" s="2" t="s">
        <v>2695</v>
      </c>
      <c r="B664" s="1">
        <v>41572</v>
      </c>
      <c r="C664" s="2">
        <v>27</v>
      </c>
      <c r="D664" s="2">
        <v>14</v>
      </c>
      <c r="E664" s="2" t="s">
        <v>15</v>
      </c>
      <c r="F664" s="2" t="s">
        <v>10</v>
      </c>
      <c r="G664" s="2" t="s">
        <v>11</v>
      </c>
      <c r="H664" s="2">
        <v>2013</v>
      </c>
      <c r="I664" s="2">
        <v>10</v>
      </c>
      <c r="J664" s="2" t="s">
        <v>2666</v>
      </c>
      <c r="K664" s="2">
        <v>1025</v>
      </c>
    </row>
    <row r="665" spans="1:11" x14ac:dyDescent="0.15">
      <c r="A665" s="2" t="s">
        <v>2695</v>
      </c>
      <c r="B665" s="1">
        <v>41573</v>
      </c>
      <c r="C665" s="2">
        <v>26</v>
      </c>
      <c r="D665" s="2">
        <v>13</v>
      </c>
      <c r="E665" s="2" t="s">
        <v>15</v>
      </c>
      <c r="F665" s="2" t="s">
        <v>10</v>
      </c>
      <c r="G665" s="2" t="s">
        <v>11</v>
      </c>
      <c r="H665" s="2">
        <v>2013</v>
      </c>
      <c r="I665" s="2">
        <v>10</v>
      </c>
      <c r="J665" s="2" t="s">
        <v>2667</v>
      </c>
      <c r="K665" s="2">
        <v>1026</v>
      </c>
    </row>
    <row r="666" spans="1:11" x14ac:dyDescent="0.15">
      <c r="A666" s="2" t="s">
        <v>2695</v>
      </c>
      <c r="B666" s="1">
        <v>41574</v>
      </c>
      <c r="C666" s="2">
        <v>26</v>
      </c>
      <c r="D666" s="2">
        <v>14</v>
      </c>
      <c r="E666" s="2" t="s">
        <v>15</v>
      </c>
      <c r="F666" s="2" t="s">
        <v>10</v>
      </c>
      <c r="G666" s="2" t="s">
        <v>11</v>
      </c>
      <c r="H666" s="2">
        <v>2013</v>
      </c>
      <c r="I666" s="2">
        <v>10</v>
      </c>
      <c r="J666" s="2" t="s">
        <v>2673</v>
      </c>
      <c r="K666" s="2">
        <v>1027</v>
      </c>
    </row>
    <row r="667" spans="1:11" x14ac:dyDescent="0.15">
      <c r="A667" s="2" t="s">
        <v>2695</v>
      </c>
      <c r="B667" s="1">
        <v>41575</v>
      </c>
      <c r="C667" s="2">
        <v>27</v>
      </c>
      <c r="D667" s="2">
        <v>17</v>
      </c>
      <c r="E667" s="2" t="s">
        <v>15</v>
      </c>
      <c r="F667" s="2" t="s">
        <v>10</v>
      </c>
      <c r="G667" s="2" t="s">
        <v>11</v>
      </c>
      <c r="H667" s="2">
        <v>2013</v>
      </c>
      <c r="I667" s="2">
        <v>10</v>
      </c>
      <c r="J667" s="2" t="s">
        <v>2670</v>
      </c>
      <c r="K667" s="2">
        <v>1028</v>
      </c>
    </row>
    <row r="668" spans="1:11" x14ac:dyDescent="0.15">
      <c r="A668" s="2" t="s">
        <v>2695</v>
      </c>
      <c r="B668" s="1">
        <v>41576</v>
      </c>
      <c r="C668" s="2">
        <v>26</v>
      </c>
      <c r="D668" s="2">
        <v>18</v>
      </c>
      <c r="E668" s="2" t="s">
        <v>43</v>
      </c>
      <c r="F668" s="2" t="s">
        <v>10</v>
      </c>
      <c r="G668" s="2" t="s">
        <v>11</v>
      </c>
      <c r="H668" s="2">
        <v>2013</v>
      </c>
      <c r="I668" s="2">
        <v>10</v>
      </c>
      <c r="J668" s="2" t="s">
        <v>2678</v>
      </c>
      <c r="K668" s="2">
        <v>1029</v>
      </c>
    </row>
    <row r="669" spans="1:11" x14ac:dyDescent="0.15">
      <c r="A669" s="2" t="s">
        <v>2695</v>
      </c>
      <c r="B669" s="1">
        <v>41577</v>
      </c>
      <c r="C669" s="2">
        <v>28</v>
      </c>
      <c r="D669" s="2">
        <v>19</v>
      </c>
      <c r="E669" s="2" t="s">
        <v>76</v>
      </c>
      <c r="F669" s="2" t="s">
        <v>10</v>
      </c>
      <c r="G669" s="2" t="s">
        <v>11</v>
      </c>
      <c r="H669" s="2">
        <v>2013</v>
      </c>
      <c r="I669" s="2">
        <v>10</v>
      </c>
      <c r="J669" s="2" t="s">
        <v>2676</v>
      </c>
      <c r="K669" s="2">
        <v>1030</v>
      </c>
    </row>
    <row r="670" spans="1:11" x14ac:dyDescent="0.15">
      <c r="A670" s="2" t="s">
        <v>2695</v>
      </c>
      <c r="B670" s="1">
        <v>41578</v>
      </c>
      <c r="C670" s="2">
        <v>29</v>
      </c>
      <c r="D670" s="2">
        <v>19</v>
      </c>
      <c r="E670" s="2" t="s">
        <v>15</v>
      </c>
      <c r="F670" s="2" t="s">
        <v>10</v>
      </c>
      <c r="G670" s="2" t="s">
        <v>11</v>
      </c>
      <c r="H670" s="2">
        <v>2013</v>
      </c>
      <c r="I670" s="2">
        <v>10</v>
      </c>
      <c r="J670" s="2" t="s">
        <v>2682</v>
      </c>
      <c r="K670" s="2">
        <v>1031</v>
      </c>
    </row>
    <row r="671" spans="1:11" x14ac:dyDescent="0.15">
      <c r="A671" s="2" t="s">
        <v>2695</v>
      </c>
      <c r="B671" s="1">
        <v>41579</v>
      </c>
      <c r="C671" s="2">
        <v>30</v>
      </c>
      <c r="D671" s="2">
        <v>20</v>
      </c>
      <c r="E671" s="2" t="s">
        <v>26</v>
      </c>
      <c r="F671" s="2" t="s">
        <v>10</v>
      </c>
      <c r="G671" s="2" t="s">
        <v>11</v>
      </c>
      <c r="H671" s="2">
        <v>2013</v>
      </c>
      <c r="I671" s="2">
        <v>11</v>
      </c>
      <c r="J671" s="2" t="s">
        <v>2679</v>
      </c>
      <c r="K671" s="2">
        <v>1101</v>
      </c>
    </row>
    <row r="672" spans="1:11" x14ac:dyDescent="0.15">
      <c r="A672" s="2" t="s">
        <v>2695</v>
      </c>
      <c r="B672" s="1">
        <v>41580</v>
      </c>
      <c r="C672" s="2">
        <v>29</v>
      </c>
      <c r="D672" s="2">
        <v>22</v>
      </c>
      <c r="E672" s="2" t="s">
        <v>43</v>
      </c>
      <c r="F672" s="2" t="s">
        <v>2697</v>
      </c>
      <c r="G672" s="2" t="s">
        <v>78</v>
      </c>
      <c r="H672" s="2">
        <v>2013</v>
      </c>
      <c r="I672" s="2">
        <v>11</v>
      </c>
      <c r="J672" s="2" t="s">
        <v>2668</v>
      </c>
      <c r="K672" s="2">
        <v>1102</v>
      </c>
    </row>
    <row r="673" spans="1:11" x14ac:dyDescent="0.15">
      <c r="A673" s="2" t="s">
        <v>2695</v>
      </c>
      <c r="B673" s="1">
        <v>41581</v>
      </c>
      <c r="C673" s="2">
        <v>28</v>
      </c>
      <c r="D673" s="2">
        <v>21</v>
      </c>
      <c r="E673" s="2" t="s">
        <v>43</v>
      </c>
      <c r="F673" s="2" t="s">
        <v>2323</v>
      </c>
      <c r="G673" s="2" t="s">
        <v>70</v>
      </c>
      <c r="H673" s="2">
        <v>2013</v>
      </c>
      <c r="I673" s="2">
        <v>11</v>
      </c>
      <c r="J673" s="2" t="s">
        <v>2669</v>
      </c>
      <c r="K673" s="2">
        <v>1103</v>
      </c>
    </row>
    <row r="674" spans="1:11" x14ac:dyDescent="0.15">
      <c r="A674" s="2" t="s">
        <v>2695</v>
      </c>
      <c r="B674" s="1">
        <v>41582</v>
      </c>
      <c r="C674" s="2">
        <v>26</v>
      </c>
      <c r="D674" s="2">
        <v>20</v>
      </c>
      <c r="E674" s="2" t="s">
        <v>43</v>
      </c>
      <c r="F674" s="2" t="s">
        <v>21</v>
      </c>
      <c r="G674" s="2" t="s">
        <v>22</v>
      </c>
      <c r="H674" s="2">
        <v>2013</v>
      </c>
      <c r="I674" s="2">
        <v>11</v>
      </c>
      <c r="J674" s="2" t="s">
        <v>2655</v>
      </c>
      <c r="K674" s="2">
        <v>1104</v>
      </c>
    </row>
    <row r="675" spans="1:11" x14ac:dyDescent="0.15">
      <c r="A675" s="2" t="s">
        <v>2695</v>
      </c>
      <c r="B675" s="1">
        <v>41583</v>
      </c>
      <c r="C675" s="2">
        <v>24</v>
      </c>
      <c r="D675" s="2">
        <v>19</v>
      </c>
      <c r="E675" s="2" t="s">
        <v>383</v>
      </c>
      <c r="F675" s="2" t="s">
        <v>10</v>
      </c>
      <c r="G675" s="2" t="s">
        <v>11</v>
      </c>
      <c r="H675" s="2">
        <v>2013</v>
      </c>
      <c r="I675" s="2">
        <v>11</v>
      </c>
      <c r="J675" s="2" t="s">
        <v>2675</v>
      </c>
      <c r="K675" s="2">
        <v>1105</v>
      </c>
    </row>
    <row r="676" spans="1:11" x14ac:dyDescent="0.15">
      <c r="A676" s="2" t="s">
        <v>2695</v>
      </c>
      <c r="B676" s="1">
        <v>41584</v>
      </c>
      <c r="C676" s="2">
        <v>27</v>
      </c>
      <c r="D676" s="2">
        <v>20</v>
      </c>
      <c r="E676" s="2" t="s">
        <v>43</v>
      </c>
      <c r="F676" s="2" t="s">
        <v>10</v>
      </c>
      <c r="G676" s="2" t="s">
        <v>11</v>
      </c>
      <c r="H676" s="2">
        <v>2013</v>
      </c>
      <c r="I676" s="2">
        <v>11</v>
      </c>
      <c r="J676" s="2" t="s">
        <v>2672</v>
      </c>
      <c r="K676" s="2">
        <v>1106</v>
      </c>
    </row>
    <row r="677" spans="1:11" x14ac:dyDescent="0.15">
      <c r="A677" s="2" t="s">
        <v>2695</v>
      </c>
      <c r="B677" s="1">
        <v>41585</v>
      </c>
      <c r="C677" s="2">
        <v>29</v>
      </c>
      <c r="D677" s="2">
        <v>19</v>
      </c>
      <c r="E677" s="2" t="s">
        <v>15</v>
      </c>
      <c r="F677" s="2" t="s">
        <v>10</v>
      </c>
      <c r="G677" s="2" t="s">
        <v>11</v>
      </c>
      <c r="H677" s="2">
        <v>2013</v>
      </c>
      <c r="I677" s="2">
        <v>11</v>
      </c>
      <c r="J677" s="2" t="s">
        <v>2680</v>
      </c>
      <c r="K677" s="2">
        <v>1107</v>
      </c>
    </row>
    <row r="678" spans="1:11" x14ac:dyDescent="0.15">
      <c r="A678" s="2" t="s">
        <v>2695</v>
      </c>
      <c r="B678" s="1">
        <v>41586</v>
      </c>
      <c r="C678" s="2">
        <v>28</v>
      </c>
      <c r="D678" s="2">
        <v>21</v>
      </c>
      <c r="E678" s="2" t="s">
        <v>76</v>
      </c>
      <c r="F678" s="2" t="s">
        <v>10</v>
      </c>
      <c r="G678" s="2" t="s">
        <v>11</v>
      </c>
      <c r="H678" s="2">
        <v>2013</v>
      </c>
      <c r="I678" s="2">
        <v>11</v>
      </c>
      <c r="J678" s="2" t="s">
        <v>2657</v>
      </c>
      <c r="K678" s="2">
        <v>1108</v>
      </c>
    </row>
    <row r="679" spans="1:11" x14ac:dyDescent="0.15">
      <c r="A679" s="2" t="s">
        <v>2695</v>
      </c>
      <c r="B679" s="1">
        <v>41587</v>
      </c>
      <c r="C679" s="2">
        <v>30</v>
      </c>
      <c r="D679" s="2">
        <v>23</v>
      </c>
      <c r="E679" s="2" t="s">
        <v>26</v>
      </c>
      <c r="F679" s="2" t="s">
        <v>10</v>
      </c>
      <c r="G679" s="2" t="s">
        <v>11</v>
      </c>
      <c r="H679" s="2">
        <v>2013</v>
      </c>
      <c r="I679" s="2">
        <v>11</v>
      </c>
      <c r="J679" s="2" t="s">
        <v>2659</v>
      </c>
      <c r="K679" s="2">
        <v>1109</v>
      </c>
    </row>
    <row r="680" spans="1:11" x14ac:dyDescent="0.15">
      <c r="A680" s="2" t="s">
        <v>2695</v>
      </c>
      <c r="B680" s="1">
        <v>41588</v>
      </c>
      <c r="C680" s="2">
        <v>27</v>
      </c>
      <c r="D680" s="2">
        <v>22</v>
      </c>
      <c r="E680" s="2" t="s">
        <v>204</v>
      </c>
      <c r="F680" s="2" t="s">
        <v>10</v>
      </c>
      <c r="G680" s="2" t="s">
        <v>11</v>
      </c>
      <c r="H680" s="2">
        <v>2013</v>
      </c>
      <c r="I680" s="2">
        <v>11</v>
      </c>
      <c r="J680" s="2" t="s">
        <v>2681</v>
      </c>
      <c r="K680" s="2">
        <v>1110</v>
      </c>
    </row>
    <row r="681" spans="1:11" x14ac:dyDescent="0.15">
      <c r="A681" s="2" t="s">
        <v>2695</v>
      </c>
      <c r="B681" s="1">
        <v>41589</v>
      </c>
      <c r="C681" s="2">
        <v>27</v>
      </c>
      <c r="D681" s="2">
        <v>20</v>
      </c>
      <c r="E681" s="2" t="s">
        <v>341</v>
      </c>
      <c r="F681" s="2" t="s">
        <v>10</v>
      </c>
      <c r="G681" s="2" t="s">
        <v>11</v>
      </c>
      <c r="H681" s="2">
        <v>2013</v>
      </c>
      <c r="I681" s="2">
        <v>11</v>
      </c>
      <c r="J681" s="2" t="s">
        <v>2660</v>
      </c>
      <c r="K681" s="2">
        <v>1111</v>
      </c>
    </row>
    <row r="682" spans="1:11" x14ac:dyDescent="0.15">
      <c r="A682" s="2" t="s">
        <v>2695</v>
      </c>
      <c r="B682" s="1">
        <v>41590</v>
      </c>
      <c r="C682" s="2">
        <v>24</v>
      </c>
      <c r="D682" s="2">
        <v>17</v>
      </c>
      <c r="E682" s="2" t="s">
        <v>358</v>
      </c>
      <c r="F682" s="2" t="s">
        <v>2726</v>
      </c>
      <c r="G682" s="2" t="s">
        <v>70</v>
      </c>
      <c r="H682" s="2">
        <v>2013</v>
      </c>
      <c r="I682" s="2">
        <v>11</v>
      </c>
      <c r="J682" s="2" t="s">
        <v>2661</v>
      </c>
      <c r="K682" s="2">
        <v>1112</v>
      </c>
    </row>
    <row r="683" spans="1:11" x14ac:dyDescent="0.15">
      <c r="A683" s="2" t="s">
        <v>2695</v>
      </c>
      <c r="B683" s="1">
        <v>41591</v>
      </c>
      <c r="C683" s="2">
        <v>18</v>
      </c>
      <c r="D683" s="2">
        <v>15</v>
      </c>
      <c r="E683" s="2" t="s">
        <v>709</v>
      </c>
      <c r="F683" s="2" t="s">
        <v>21</v>
      </c>
      <c r="G683" s="2" t="s">
        <v>22</v>
      </c>
      <c r="H683" s="2">
        <v>2013</v>
      </c>
      <c r="I683" s="2">
        <v>11</v>
      </c>
      <c r="J683" s="2" t="s">
        <v>2662</v>
      </c>
      <c r="K683" s="2">
        <v>1113</v>
      </c>
    </row>
    <row r="684" spans="1:11" x14ac:dyDescent="0.15">
      <c r="A684" s="2" t="s">
        <v>2695</v>
      </c>
      <c r="B684" s="1">
        <v>41592</v>
      </c>
      <c r="C684" s="2">
        <v>20</v>
      </c>
      <c r="D684" s="2">
        <v>15</v>
      </c>
      <c r="E684" s="2" t="s">
        <v>29</v>
      </c>
      <c r="F684" s="2" t="s">
        <v>10</v>
      </c>
      <c r="G684" s="2" t="s">
        <v>11</v>
      </c>
      <c r="H684" s="2">
        <v>2013</v>
      </c>
      <c r="I684" s="2">
        <v>11</v>
      </c>
      <c r="J684" s="2" t="s">
        <v>2654</v>
      </c>
      <c r="K684" s="2">
        <v>1114</v>
      </c>
    </row>
    <row r="685" spans="1:11" x14ac:dyDescent="0.15">
      <c r="A685" s="2" t="s">
        <v>2695</v>
      </c>
      <c r="B685" s="1">
        <v>41593</v>
      </c>
      <c r="C685" s="2">
        <v>23</v>
      </c>
      <c r="D685" s="2">
        <v>14</v>
      </c>
      <c r="E685" s="2" t="s">
        <v>76</v>
      </c>
      <c r="F685" s="2" t="s">
        <v>10</v>
      </c>
      <c r="G685" s="2" t="s">
        <v>11</v>
      </c>
      <c r="H685" s="2">
        <v>2013</v>
      </c>
      <c r="I685" s="2">
        <v>11</v>
      </c>
      <c r="J685" s="2" t="s">
        <v>2677</v>
      </c>
      <c r="K685" s="2">
        <v>1115</v>
      </c>
    </row>
    <row r="686" spans="1:11" x14ac:dyDescent="0.15">
      <c r="A686" s="2" t="s">
        <v>2695</v>
      </c>
      <c r="B686" s="1">
        <v>41594</v>
      </c>
      <c r="C686" s="2">
        <v>24</v>
      </c>
      <c r="D686" s="2">
        <v>13</v>
      </c>
      <c r="E686" s="2" t="s">
        <v>15</v>
      </c>
      <c r="F686" s="2" t="s">
        <v>10</v>
      </c>
      <c r="G686" s="2" t="s">
        <v>11</v>
      </c>
      <c r="H686" s="2">
        <v>2013</v>
      </c>
      <c r="I686" s="2">
        <v>11</v>
      </c>
      <c r="J686" s="2" t="s">
        <v>2674</v>
      </c>
      <c r="K686" s="2">
        <v>1116</v>
      </c>
    </row>
    <row r="687" spans="1:11" x14ac:dyDescent="0.15">
      <c r="A687" s="2" t="s">
        <v>2695</v>
      </c>
      <c r="B687" s="1">
        <v>41595</v>
      </c>
      <c r="C687" s="2">
        <v>23</v>
      </c>
      <c r="D687" s="2">
        <v>14</v>
      </c>
      <c r="E687" s="2" t="s">
        <v>43</v>
      </c>
      <c r="F687" s="2" t="s">
        <v>10</v>
      </c>
      <c r="G687" s="2" t="s">
        <v>11</v>
      </c>
      <c r="H687" s="2">
        <v>2013</v>
      </c>
      <c r="I687" s="2">
        <v>11</v>
      </c>
      <c r="J687" s="2" t="s">
        <v>2671</v>
      </c>
      <c r="K687" s="2">
        <v>1117</v>
      </c>
    </row>
    <row r="688" spans="1:11" x14ac:dyDescent="0.15">
      <c r="A688" s="2" t="s">
        <v>2695</v>
      </c>
      <c r="B688" s="1">
        <v>41596</v>
      </c>
      <c r="C688" s="2">
        <v>23</v>
      </c>
      <c r="D688" s="2">
        <v>13</v>
      </c>
      <c r="E688" s="2" t="s">
        <v>26</v>
      </c>
      <c r="F688" s="2" t="s">
        <v>10</v>
      </c>
      <c r="G688" s="2" t="s">
        <v>11</v>
      </c>
      <c r="H688" s="2">
        <v>2013</v>
      </c>
      <c r="I688" s="2">
        <v>11</v>
      </c>
      <c r="J688" s="2" t="s">
        <v>2656</v>
      </c>
      <c r="K688" s="2">
        <v>1118</v>
      </c>
    </row>
    <row r="689" spans="1:11" x14ac:dyDescent="0.15">
      <c r="A689" s="2" t="s">
        <v>2695</v>
      </c>
      <c r="B689" s="1">
        <v>41597</v>
      </c>
      <c r="C689" s="2">
        <v>21</v>
      </c>
      <c r="D689" s="2">
        <v>14</v>
      </c>
      <c r="E689" s="2" t="s">
        <v>29</v>
      </c>
      <c r="F689" s="2" t="s">
        <v>10</v>
      </c>
      <c r="G689" s="2" t="s">
        <v>11</v>
      </c>
      <c r="H689" s="2">
        <v>2013</v>
      </c>
      <c r="I689" s="2">
        <v>11</v>
      </c>
      <c r="J689" s="2" t="s">
        <v>2658</v>
      </c>
      <c r="K689" s="2">
        <v>1119</v>
      </c>
    </row>
    <row r="690" spans="1:11" x14ac:dyDescent="0.15">
      <c r="A690" s="2" t="s">
        <v>2695</v>
      </c>
      <c r="B690" s="1">
        <v>41598</v>
      </c>
      <c r="C690" s="2">
        <v>21</v>
      </c>
      <c r="D690" s="2">
        <v>14</v>
      </c>
      <c r="E690" s="2" t="s">
        <v>29</v>
      </c>
      <c r="F690" s="2" t="s">
        <v>10</v>
      </c>
      <c r="G690" s="2" t="s">
        <v>11</v>
      </c>
      <c r="H690" s="2">
        <v>2013</v>
      </c>
      <c r="I690" s="2">
        <v>11</v>
      </c>
      <c r="J690" s="2" t="s">
        <v>2683</v>
      </c>
      <c r="K690" s="2">
        <v>1120</v>
      </c>
    </row>
    <row r="691" spans="1:11" x14ac:dyDescent="0.15">
      <c r="A691" s="2" t="s">
        <v>2695</v>
      </c>
      <c r="B691" s="1">
        <v>41599</v>
      </c>
      <c r="C691" s="2">
        <v>24</v>
      </c>
      <c r="D691" s="2">
        <v>14</v>
      </c>
      <c r="E691" s="2" t="s">
        <v>43</v>
      </c>
      <c r="F691" s="2" t="s">
        <v>10</v>
      </c>
      <c r="G691" s="2" t="s">
        <v>11</v>
      </c>
      <c r="H691" s="2">
        <v>2013</v>
      </c>
      <c r="I691" s="2">
        <v>11</v>
      </c>
      <c r="J691" s="2" t="s">
        <v>2684</v>
      </c>
      <c r="K691" s="2">
        <v>1121</v>
      </c>
    </row>
    <row r="692" spans="1:11" x14ac:dyDescent="0.15">
      <c r="A692" s="2" t="s">
        <v>2695</v>
      </c>
      <c r="B692" s="1">
        <v>41600</v>
      </c>
      <c r="C692" s="2">
        <v>24</v>
      </c>
      <c r="D692" s="2">
        <v>17</v>
      </c>
      <c r="E692" s="2" t="s">
        <v>43</v>
      </c>
      <c r="F692" s="2" t="s">
        <v>10</v>
      </c>
      <c r="G692" s="2" t="s">
        <v>11</v>
      </c>
      <c r="H692" s="2">
        <v>2013</v>
      </c>
      <c r="I692" s="2">
        <v>11</v>
      </c>
      <c r="J692" s="2" t="s">
        <v>2663</v>
      </c>
      <c r="K692" s="2">
        <v>1122</v>
      </c>
    </row>
    <row r="693" spans="1:11" x14ac:dyDescent="0.15">
      <c r="A693" s="2" t="s">
        <v>2695</v>
      </c>
      <c r="B693" s="1">
        <v>41601</v>
      </c>
      <c r="C693" s="2">
        <v>25</v>
      </c>
      <c r="D693" s="2">
        <v>17</v>
      </c>
      <c r="E693" s="2" t="s">
        <v>43</v>
      </c>
      <c r="F693" s="2" t="s">
        <v>10</v>
      </c>
      <c r="G693" s="2" t="s">
        <v>11</v>
      </c>
      <c r="H693" s="2">
        <v>2013</v>
      </c>
      <c r="I693" s="2">
        <v>11</v>
      </c>
      <c r="J693" s="2" t="s">
        <v>2664</v>
      </c>
      <c r="K693" s="2">
        <v>1123</v>
      </c>
    </row>
    <row r="694" spans="1:11" x14ac:dyDescent="0.15">
      <c r="A694" s="2" t="s">
        <v>2695</v>
      </c>
      <c r="B694" s="1">
        <v>41602</v>
      </c>
      <c r="C694" s="2">
        <v>24</v>
      </c>
      <c r="D694" s="2">
        <v>13</v>
      </c>
      <c r="E694" s="2" t="s">
        <v>383</v>
      </c>
      <c r="F694" s="2" t="s">
        <v>10</v>
      </c>
      <c r="G694" s="2" t="s">
        <v>11</v>
      </c>
      <c r="H694" s="2">
        <v>2013</v>
      </c>
      <c r="I694" s="2">
        <v>11</v>
      </c>
      <c r="J694" s="2" t="s">
        <v>2665</v>
      </c>
      <c r="K694" s="2">
        <v>1124</v>
      </c>
    </row>
    <row r="695" spans="1:11" x14ac:dyDescent="0.15">
      <c r="A695" s="2" t="s">
        <v>2695</v>
      </c>
      <c r="B695" s="1">
        <v>41603</v>
      </c>
      <c r="C695" s="2">
        <v>21</v>
      </c>
      <c r="D695" s="2">
        <v>10</v>
      </c>
      <c r="E695" s="2" t="s">
        <v>15</v>
      </c>
      <c r="F695" s="2" t="s">
        <v>10</v>
      </c>
      <c r="G695" s="2" t="s">
        <v>11</v>
      </c>
      <c r="H695" s="2">
        <v>2013</v>
      </c>
      <c r="I695" s="2">
        <v>11</v>
      </c>
      <c r="J695" s="2" t="s">
        <v>2666</v>
      </c>
      <c r="K695" s="2">
        <v>1125</v>
      </c>
    </row>
    <row r="696" spans="1:11" x14ac:dyDescent="0.15">
      <c r="A696" s="2" t="s">
        <v>2695</v>
      </c>
      <c r="B696" s="1">
        <v>41604</v>
      </c>
      <c r="C696" s="2">
        <v>22</v>
      </c>
      <c r="D696" s="2">
        <v>12</v>
      </c>
      <c r="E696" s="2" t="s">
        <v>26</v>
      </c>
      <c r="F696" s="2" t="s">
        <v>10</v>
      </c>
      <c r="G696" s="2" t="s">
        <v>11</v>
      </c>
      <c r="H696" s="2">
        <v>2013</v>
      </c>
      <c r="I696" s="2">
        <v>11</v>
      </c>
      <c r="J696" s="2" t="s">
        <v>2667</v>
      </c>
      <c r="K696" s="2">
        <v>1126</v>
      </c>
    </row>
    <row r="697" spans="1:11" x14ac:dyDescent="0.15">
      <c r="A697" s="2" t="s">
        <v>2695</v>
      </c>
      <c r="B697" s="1">
        <v>41605</v>
      </c>
      <c r="C697" s="2">
        <v>18</v>
      </c>
      <c r="D697" s="2">
        <v>10</v>
      </c>
      <c r="E697" s="2" t="s">
        <v>2507</v>
      </c>
      <c r="F697" s="2" t="s">
        <v>16</v>
      </c>
      <c r="G697" s="2" t="s">
        <v>70</v>
      </c>
      <c r="H697" s="2">
        <v>2013</v>
      </c>
      <c r="I697" s="2">
        <v>11</v>
      </c>
      <c r="J697" s="2" t="s">
        <v>2673</v>
      </c>
      <c r="K697" s="2">
        <v>1127</v>
      </c>
    </row>
    <row r="698" spans="1:11" x14ac:dyDescent="0.15">
      <c r="A698" s="2" t="s">
        <v>2695</v>
      </c>
      <c r="B698" s="1">
        <v>41606</v>
      </c>
      <c r="C698" s="2">
        <v>18</v>
      </c>
      <c r="D698" s="2">
        <v>8</v>
      </c>
      <c r="E698" s="2" t="s">
        <v>15</v>
      </c>
      <c r="F698" s="2" t="s">
        <v>16</v>
      </c>
      <c r="G698" s="2" t="s">
        <v>70</v>
      </c>
      <c r="H698" s="2">
        <v>2013</v>
      </c>
      <c r="I698" s="2">
        <v>11</v>
      </c>
      <c r="J698" s="2" t="s">
        <v>2670</v>
      </c>
      <c r="K698" s="2">
        <v>1128</v>
      </c>
    </row>
    <row r="699" spans="1:11" x14ac:dyDescent="0.15">
      <c r="A699" s="2" t="s">
        <v>2695</v>
      </c>
      <c r="B699" s="1">
        <v>41607</v>
      </c>
      <c r="C699" s="2">
        <v>18</v>
      </c>
      <c r="D699" s="2">
        <v>5</v>
      </c>
      <c r="E699" s="2" t="s">
        <v>15</v>
      </c>
      <c r="F699" s="2" t="s">
        <v>21</v>
      </c>
      <c r="G699" s="2" t="s">
        <v>22</v>
      </c>
      <c r="H699" s="2">
        <v>2013</v>
      </c>
      <c r="I699" s="2">
        <v>11</v>
      </c>
      <c r="J699" s="2" t="s">
        <v>2678</v>
      </c>
      <c r="K699" s="2">
        <v>1129</v>
      </c>
    </row>
    <row r="700" spans="1:11" x14ac:dyDescent="0.15">
      <c r="A700" s="2" t="s">
        <v>2695</v>
      </c>
      <c r="B700" s="1">
        <v>41608</v>
      </c>
      <c r="C700" s="2">
        <v>19</v>
      </c>
      <c r="D700" s="2">
        <v>8</v>
      </c>
      <c r="E700" s="2" t="s">
        <v>15</v>
      </c>
      <c r="F700" s="2" t="s">
        <v>10</v>
      </c>
      <c r="G700" s="2" t="s">
        <v>11</v>
      </c>
      <c r="H700" s="2">
        <v>2013</v>
      </c>
      <c r="I700" s="2">
        <v>11</v>
      </c>
      <c r="J700" s="2" t="s">
        <v>2676</v>
      </c>
      <c r="K700" s="2">
        <v>1130</v>
      </c>
    </row>
    <row r="701" spans="1:11" x14ac:dyDescent="0.15">
      <c r="A701" s="2" t="s">
        <v>2695</v>
      </c>
      <c r="B701" s="1">
        <v>41609</v>
      </c>
      <c r="C701" s="2">
        <v>20</v>
      </c>
      <c r="D701" s="2">
        <v>8</v>
      </c>
      <c r="E701" s="2" t="s">
        <v>15</v>
      </c>
      <c r="F701" s="2" t="s">
        <v>10</v>
      </c>
      <c r="G701" s="2" t="s">
        <v>11</v>
      </c>
      <c r="H701" s="2">
        <v>2013</v>
      </c>
      <c r="I701" s="2">
        <v>12</v>
      </c>
      <c r="J701" s="2" t="s">
        <v>2679</v>
      </c>
      <c r="K701" s="2">
        <v>1201</v>
      </c>
    </row>
    <row r="702" spans="1:11" x14ac:dyDescent="0.15">
      <c r="A702" s="2" t="s">
        <v>2695</v>
      </c>
      <c r="B702" s="1">
        <v>41610</v>
      </c>
      <c r="C702" s="2">
        <v>22</v>
      </c>
      <c r="D702" s="2">
        <v>8</v>
      </c>
      <c r="E702" s="2" t="s">
        <v>15</v>
      </c>
      <c r="F702" s="2" t="s">
        <v>10</v>
      </c>
      <c r="G702" s="2" t="s">
        <v>11</v>
      </c>
      <c r="H702" s="2">
        <v>2013</v>
      </c>
      <c r="I702" s="2">
        <v>12</v>
      </c>
      <c r="J702" s="2" t="s">
        <v>2668</v>
      </c>
      <c r="K702" s="2">
        <v>1202</v>
      </c>
    </row>
    <row r="703" spans="1:11" x14ac:dyDescent="0.15">
      <c r="A703" s="2" t="s">
        <v>2695</v>
      </c>
      <c r="B703" s="1">
        <v>41611</v>
      </c>
      <c r="C703" s="2">
        <v>23</v>
      </c>
      <c r="D703" s="2">
        <v>8</v>
      </c>
      <c r="E703" s="2" t="s">
        <v>15</v>
      </c>
      <c r="F703" s="2" t="s">
        <v>10</v>
      </c>
      <c r="G703" s="2" t="s">
        <v>11</v>
      </c>
      <c r="H703" s="2">
        <v>2013</v>
      </c>
      <c r="I703" s="2">
        <v>12</v>
      </c>
      <c r="J703" s="2" t="s">
        <v>2669</v>
      </c>
      <c r="K703" s="2">
        <v>1203</v>
      </c>
    </row>
    <row r="704" spans="1:11" x14ac:dyDescent="0.15">
      <c r="A704" s="2" t="s">
        <v>2695</v>
      </c>
      <c r="B704" s="1">
        <v>41612</v>
      </c>
      <c r="C704" s="2">
        <v>24</v>
      </c>
      <c r="D704" s="2">
        <v>8</v>
      </c>
      <c r="E704" s="2" t="s">
        <v>15</v>
      </c>
      <c r="F704" s="2" t="s">
        <v>10</v>
      </c>
      <c r="G704" s="2" t="s">
        <v>11</v>
      </c>
      <c r="H704" s="2">
        <v>2013</v>
      </c>
      <c r="I704" s="2">
        <v>12</v>
      </c>
      <c r="J704" s="2" t="s">
        <v>2655</v>
      </c>
      <c r="K704" s="2">
        <v>1204</v>
      </c>
    </row>
    <row r="705" spans="1:11" x14ac:dyDescent="0.15">
      <c r="A705" s="2" t="s">
        <v>2695</v>
      </c>
      <c r="B705" s="1">
        <v>41613</v>
      </c>
      <c r="C705" s="2">
        <v>23</v>
      </c>
      <c r="D705" s="2">
        <v>9</v>
      </c>
      <c r="E705" s="2" t="s">
        <v>15</v>
      </c>
      <c r="F705" s="2" t="s">
        <v>10</v>
      </c>
      <c r="G705" s="2" t="s">
        <v>11</v>
      </c>
      <c r="H705" s="2">
        <v>2013</v>
      </c>
      <c r="I705" s="2">
        <v>12</v>
      </c>
      <c r="J705" s="2" t="s">
        <v>2675</v>
      </c>
      <c r="K705" s="2">
        <v>1205</v>
      </c>
    </row>
    <row r="706" spans="1:11" x14ac:dyDescent="0.15">
      <c r="A706" s="2" t="s">
        <v>2695</v>
      </c>
      <c r="B706" s="1">
        <v>41614</v>
      </c>
      <c r="C706" s="2">
        <v>23</v>
      </c>
      <c r="D706" s="2">
        <v>9</v>
      </c>
      <c r="E706" s="2" t="s">
        <v>15</v>
      </c>
      <c r="F706" s="2" t="s">
        <v>10</v>
      </c>
      <c r="G706" s="2" t="s">
        <v>11</v>
      </c>
      <c r="H706" s="2">
        <v>2013</v>
      </c>
      <c r="I706" s="2">
        <v>12</v>
      </c>
      <c r="J706" s="2" t="s">
        <v>2672</v>
      </c>
      <c r="K706" s="2">
        <v>1206</v>
      </c>
    </row>
    <row r="707" spans="1:11" x14ac:dyDescent="0.15">
      <c r="A707" s="2" t="s">
        <v>2695</v>
      </c>
      <c r="B707" s="1">
        <v>41615</v>
      </c>
      <c r="C707" s="2">
        <v>23</v>
      </c>
      <c r="D707" s="2">
        <v>10</v>
      </c>
      <c r="E707" s="2" t="s">
        <v>15</v>
      </c>
      <c r="F707" s="2" t="s">
        <v>10</v>
      </c>
      <c r="G707" s="2" t="s">
        <v>11</v>
      </c>
      <c r="H707" s="2">
        <v>2013</v>
      </c>
      <c r="I707" s="2">
        <v>12</v>
      </c>
      <c r="J707" s="2" t="s">
        <v>2680</v>
      </c>
      <c r="K707" s="2">
        <v>1207</v>
      </c>
    </row>
    <row r="708" spans="1:11" x14ac:dyDescent="0.15">
      <c r="A708" s="2" t="s">
        <v>2695</v>
      </c>
      <c r="B708" s="1">
        <v>41616</v>
      </c>
      <c r="C708" s="2">
        <v>23</v>
      </c>
      <c r="D708" s="2">
        <v>13</v>
      </c>
      <c r="E708" s="2" t="s">
        <v>680</v>
      </c>
      <c r="F708" s="2" t="s">
        <v>10</v>
      </c>
      <c r="G708" s="2" t="s">
        <v>11</v>
      </c>
      <c r="H708" s="2">
        <v>2013</v>
      </c>
      <c r="I708" s="2">
        <v>12</v>
      </c>
      <c r="J708" s="2" t="s">
        <v>2657</v>
      </c>
      <c r="K708" s="2">
        <v>1208</v>
      </c>
    </row>
    <row r="709" spans="1:11" x14ac:dyDescent="0.15">
      <c r="A709" s="2" t="s">
        <v>2695</v>
      </c>
      <c r="B709" s="1">
        <v>41617</v>
      </c>
      <c r="C709" s="2">
        <v>24</v>
      </c>
      <c r="D709" s="2">
        <v>12</v>
      </c>
      <c r="E709" s="2" t="s">
        <v>1564</v>
      </c>
      <c r="F709" s="2" t="s">
        <v>10</v>
      </c>
      <c r="G709" s="2" t="s">
        <v>11</v>
      </c>
      <c r="H709" s="2">
        <v>2013</v>
      </c>
      <c r="I709" s="2">
        <v>12</v>
      </c>
      <c r="J709" s="2" t="s">
        <v>2659</v>
      </c>
      <c r="K709" s="2">
        <v>1209</v>
      </c>
    </row>
    <row r="710" spans="1:11" x14ac:dyDescent="0.15">
      <c r="A710" s="2" t="s">
        <v>2695</v>
      </c>
      <c r="B710" s="1">
        <v>41618</v>
      </c>
      <c r="C710" s="2">
        <v>20</v>
      </c>
      <c r="D710" s="2">
        <v>12</v>
      </c>
      <c r="E710" s="2" t="s">
        <v>1529</v>
      </c>
      <c r="F710" s="2" t="s">
        <v>10</v>
      </c>
      <c r="G710" s="2" t="s">
        <v>11</v>
      </c>
      <c r="H710" s="2">
        <v>2013</v>
      </c>
      <c r="I710" s="2">
        <v>12</v>
      </c>
      <c r="J710" s="2" t="s">
        <v>2681</v>
      </c>
      <c r="K710" s="2">
        <v>1210</v>
      </c>
    </row>
    <row r="711" spans="1:11" x14ac:dyDescent="0.15">
      <c r="A711" s="2" t="s">
        <v>2695</v>
      </c>
      <c r="B711" s="1">
        <v>41619</v>
      </c>
      <c r="C711" s="2">
        <v>19</v>
      </c>
      <c r="D711" s="2">
        <v>13</v>
      </c>
      <c r="E711" s="2" t="s">
        <v>43</v>
      </c>
      <c r="F711" s="2" t="s">
        <v>10</v>
      </c>
      <c r="G711" s="2" t="s">
        <v>11</v>
      </c>
      <c r="H711" s="2">
        <v>2013</v>
      </c>
      <c r="I711" s="2">
        <v>12</v>
      </c>
      <c r="J711" s="2" t="s">
        <v>2660</v>
      </c>
      <c r="K711" s="2">
        <v>1211</v>
      </c>
    </row>
    <row r="712" spans="1:11" x14ac:dyDescent="0.15">
      <c r="A712" s="2" t="s">
        <v>2695</v>
      </c>
      <c r="B712" s="1">
        <v>41620</v>
      </c>
      <c r="C712" s="2">
        <v>16</v>
      </c>
      <c r="D712" s="2">
        <v>12</v>
      </c>
      <c r="E712" s="2" t="s">
        <v>178</v>
      </c>
      <c r="F712" s="2" t="s">
        <v>10</v>
      </c>
      <c r="G712" s="2" t="s">
        <v>11</v>
      </c>
      <c r="H712" s="2">
        <v>2013</v>
      </c>
      <c r="I712" s="2">
        <v>12</v>
      </c>
      <c r="J712" s="2" t="s">
        <v>2661</v>
      </c>
      <c r="K712" s="2">
        <v>1212</v>
      </c>
    </row>
    <row r="713" spans="1:11" x14ac:dyDescent="0.15">
      <c r="A713" s="2" t="s">
        <v>2695</v>
      </c>
      <c r="B713" s="1">
        <v>41621</v>
      </c>
      <c r="C713" s="2">
        <v>15</v>
      </c>
      <c r="D713" s="2">
        <v>11</v>
      </c>
      <c r="E713" s="2" t="s">
        <v>204</v>
      </c>
      <c r="F713" s="2" t="s">
        <v>10</v>
      </c>
      <c r="G713" s="2" t="s">
        <v>11</v>
      </c>
      <c r="H713" s="2">
        <v>2013</v>
      </c>
      <c r="I713" s="2">
        <v>12</v>
      </c>
      <c r="J713" s="2" t="s">
        <v>2662</v>
      </c>
      <c r="K713" s="2">
        <v>1213</v>
      </c>
    </row>
    <row r="714" spans="1:11" x14ac:dyDescent="0.15">
      <c r="A714" s="2" t="s">
        <v>2695</v>
      </c>
      <c r="B714" s="1">
        <v>41622</v>
      </c>
      <c r="C714" s="2">
        <v>15</v>
      </c>
      <c r="D714" s="2">
        <v>11</v>
      </c>
      <c r="E714" s="2" t="s">
        <v>332</v>
      </c>
      <c r="F714" s="2" t="s">
        <v>10</v>
      </c>
      <c r="G714" s="2" t="s">
        <v>11</v>
      </c>
      <c r="H714" s="2">
        <v>2013</v>
      </c>
      <c r="I714" s="2">
        <v>12</v>
      </c>
      <c r="J714" s="2" t="s">
        <v>2654</v>
      </c>
      <c r="K714" s="2">
        <v>1214</v>
      </c>
    </row>
    <row r="715" spans="1:11" x14ac:dyDescent="0.15">
      <c r="A715" s="2" t="s">
        <v>2695</v>
      </c>
      <c r="B715" s="1">
        <v>41623</v>
      </c>
      <c r="C715" s="2">
        <v>13</v>
      </c>
      <c r="D715" s="2">
        <v>10</v>
      </c>
      <c r="E715" s="2" t="s">
        <v>2718</v>
      </c>
      <c r="F715" s="2" t="s">
        <v>10</v>
      </c>
      <c r="G715" s="2" t="s">
        <v>11</v>
      </c>
      <c r="H715" s="2">
        <v>2013</v>
      </c>
      <c r="I715" s="2">
        <v>12</v>
      </c>
      <c r="J715" s="2" t="s">
        <v>2677</v>
      </c>
      <c r="K715" s="2">
        <v>1215</v>
      </c>
    </row>
    <row r="716" spans="1:11" x14ac:dyDescent="0.15">
      <c r="A716" s="2" t="s">
        <v>2695</v>
      </c>
      <c r="B716" s="1">
        <v>41624</v>
      </c>
      <c r="C716" s="2">
        <v>11</v>
      </c>
      <c r="D716" s="2">
        <v>7</v>
      </c>
      <c r="E716" s="2" t="s">
        <v>2707</v>
      </c>
      <c r="F716" s="2" t="s">
        <v>16</v>
      </c>
      <c r="G716" s="2" t="s">
        <v>70</v>
      </c>
      <c r="H716" s="2">
        <v>2013</v>
      </c>
      <c r="I716" s="2">
        <v>12</v>
      </c>
      <c r="J716" s="2" t="s">
        <v>2674</v>
      </c>
      <c r="K716" s="2">
        <v>1216</v>
      </c>
    </row>
    <row r="717" spans="1:11" x14ac:dyDescent="0.15">
      <c r="A717" s="2" t="s">
        <v>2695</v>
      </c>
      <c r="B717" s="1">
        <v>41625</v>
      </c>
      <c r="C717" s="2">
        <v>11</v>
      </c>
      <c r="D717" s="2">
        <v>6</v>
      </c>
      <c r="E717" s="2" t="s">
        <v>2701</v>
      </c>
      <c r="F717" s="2" t="s">
        <v>10</v>
      </c>
      <c r="G717" s="2" t="s">
        <v>11</v>
      </c>
      <c r="H717" s="2">
        <v>2013</v>
      </c>
      <c r="I717" s="2">
        <v>12</v>
      </c>
      <c r="J717" s="2" t="s">
        <v>2671</v>
      </c>
      <c r="K717" s="2">
        <v>1217</v>
      </c>
    </row>
    <row r="718" spans="1:11" x14ac:dyDescent="0.15">
      <c r="A718" s="2" t="s">
        <v>2695</v>
      </c>
      <c r="B718" s="1">
        <v>41626</v>
      </c>
      <c r="C718" s="2">
        <v>14</v>
      </c>
      <c r="D718" s="2">
        <v>6</v>
      </c>
      <c r="E718" s="2" t="s">
        <v>15</v>
      </c>
      <c r="F718" s="2" t="s">
        <v>10</v>
      </c>
      <c r="G718" s="2" t="s">
        <v>11</v>
      </c>
      <c r="H718" s="2">
        <v>2013</v>
      </c>
      <c r="I718" s="2">
        <v>12</v>
      </c>
      <c r="J718" s="2" t="s">
        <v>2656</v>
      </c>
      <c r="K718" s="2">
        <v>1218</v>
      </c>
    </row>
    <row r="719" spans="1:11" x14ac:dyDescent="0.15">
      <c r="A719" s="2" t="s">
        <v>2695</v>
      </c>
      <c r="B719" s="1">
        <v>41627</v>
      </c>
      <c r="C719" s="2">
        <v>15</v>
      </c>
      <c r="D719" s="2">
        <v>5</v>
      </c>
      <c r="E719" s="2" t="s">
        <v>15</v>
      </c>
      <c r="F719" s="2" t="s">
        <v>10</v>
      </c>
      <c r="G719" s="2" t="s">
        <v>11</v>
      </c>
      <c r="H719" s="2">
        <v>2013</v>
      </c>
      <c r="I719" s="2">
        <v>12</v>
      </c>
      <c r="J719" s="2" t="s">
        <v>2658</v>
      </c>
      <c r="K719" s="2">
        <v>1219</v>
      </c>
    </row>
    <row r="720" spans="1:11" x14ac:dyDescent="0.15">
      <c r="A720" s="2" t="s">
        <v>2695</v>
      </c>
      <c r="B720" s="1">
        <v>41628</v>
      </c>
      <c r="C720" s="2">
        <v>15</v>
      </c>
      <c r="D720" s="2">
        <v>5</v>
      </c>
      <c r="E720" s="2" t="s">
        <v>15</v>
      </c>
      <c r="F720" s="2" t="s">
        <v>10</v>
      </c>
      <c r="G720" s="2" t="s">
        <v>11</v>
      </c>
      <c r="H720" s="2">
        <v>2013</v>
      </c>
      <c r="I720" s="2">
        <v>12</v>
      </c>
      <c r="J720" s="2" t="s">
        <v>2683</v>
      </c>
      <c r="K720" s="2">
        <v>1220</v>
      </c>
    </row>
    <row r="721" spans="1:11" x14ac:dyDescent="0.15">
      <c r="A721" s="2" t="s">
        <v>2695</v>
      </c>
      <c r="B721" s="1">
        <v>41629</v>
      </c>
      <c r="C721" s="2">
        <v>15</v>
      </c>
      <c r="D721" s="2">
        <v>6</v>
      </c>
      <c r="E721" s="2" t="s">
        <v>76</v>
      </c>
      <c r="F721" s="2" t="s">
        <v>10</v>
      </c>
      <c r="G721" s="2" t="s">
        <v>11</v>
      </c>
      <c r="H721" s="2">
        <v>2013</v>
      </c>
      <c r="I721" s="2">
        <v>12</v>
      </c>
      <c r="J721" s="2" t="s">
        <v>2684</v>
      </c>
      <c r="K721" s="2">
        <v>1221</v>
      </c>
    </row>
    <row r="722" spans="1:11" x14ac:dyDescent="0.15">
      <c r="A722" s="2" t="s">
        <v>2695</v>
      </c>
      <c r="B722" s="1">
        <v>41630</v>
      </c>
      <c r="C722" s="2">
        <v>16</v>
      </c>
      <c r="D722" s="2">
        <v>5</v>
      </c>
      <c r="E722" s="2" t="s">
        <v>15</v>
      </c>
      <c r="F722" s="2" t="s">
        <v>10</v>
      </c>
      <c r="G722" s="2" t="s">
        <v>11</v>
      </c>
      <c r="H722" s="2">
        <v>2013</v>
      </c>
      <c r="I722" s="2">
        <v>12</v>
      </c>
      <c r="J722" s="2" t="s">
        <v>2663</v>
      </c>
      <c r="K722" s="2">
        <v>1222</v>
      </c>
    </row>
    <row r="723" spans="1:11" x14ac:dyDescent="0.15">
      <c r="A723" s="2" t="s">
        <v>2695</v>
      </c>
      <c r="B723" s="1">
        <v>41631</v>
      </c>
      <c r="C723" s="2">
        <v>16</v>
      </c>
      <c r="D723" s="2">
        <v>5</v>
      </c>
      <c r="E723" s="2" t="s">
        <v>15</v>
      </c>
      <c r="F723" s="2" t="s">
        <v>10</v>
      </c>
      <c r="G723" s="2" t="s">
        <v>11</v>
      </c>
      <c r="H723" s="2">
        <v>2013</v>
      </c>
      <c r="I723" s="2">
        <v>12</v>
      </c>
      <c r="J723" s="2" t="s">
        <v>2664</v>
      </c>
      <c r="K723" s="2">
        <v>1223</v>
      </c>
    </row>
    <row r="724" spans="1:11" x14ac:dyDescent="0.15">
      <c r="A724" s="2" t="s">
        <v>2695</v>
      </c>
      <c r="B724" s="1">
        <v>41632</v>
      </c>
      <c r="C724" s="2">
        <v>18</v>
      </c>
      <c r="D724" s="2">
        <v>7</v>
      </c>
      <c r="E724" s="2" t="s">
        <v>15</v>
      </c>
      <c r="F724" s="2" t="s">
        <v>10</v>
      </c>
      <c r="G724" s="2" t="s">
        <v>11</v>
      </c>
      <c r="H724" s="2">
        <v>2013</v>
      </c>
      <c r="I724" s="2">
        <v>12</v>
      </c>
      <c r="J724" s="2" t="s">
        <v>2665</v>
      </c>
      <c r="K724" s="2">
        <v>1224</v>
      </c>
    </row>
    <row r="725" spans="1:11" x14ac:dyDescent="0.15">
      <c r="A725" s="2" t="s">
        <v>2695</v>
      </c>
      <c r="B725" s="1">
        <v>41633</v>
      </c>
      <c r="C725" s="2">
        <v>17</v>
      </c>
      <c r="D725" s="2">
        <v>7</v>
      </c>
      <c r="E725" s="2" t="s">
        <v>15</v>
      </c>
      <c r="F725" s="2" t="s">
        <v>10</v>
      </c>
      <c r="G725" s="2" t="s">
        <v>11</v>
      </c>
      <c r="H725" s="2">
        <v>2013</v>
      </c>
      <c r="I725" s="2">
        <v>12</v>
      </c>
      <c r="J725" s="2" t="s">
        <v>2666</v>
      </c>
      <c r="K725" s="2">
        <v>1225</v>
      </c>
    </row>
    <row r="726" spans="1:11" x14ac:dyDescent="0.15">
      <c r="A726" s="2" t="s">
        <v>2695</v>
      </c>
      <c r="B726" s="1">
        <v>41634</v>
      </c>
      <c r="C726" s="2">
        <v>17</v>
      </c>
      <c r="D726" s="2">
        <v>6</v>
      </c>
      <c r="E726" s="2" t="s">
        <v>15</v>
      </c>
      <c r="F726" s="2" t="s">
        <v>77</v>
      </c>
      <c r="G726" s="2" t="s">
        <v>91</v>
      </c>
      <c r="H726" s="2">
        <v>2013</v>
      </c>
      <c r="I726" s="2">
        <v>12</v>
      </c>
      <c r="J726" s="2" t="s">
        <v>2667</v>
      </c>
      <c r="K726" s="2">
        <v>1226</v>
      </c>
    </row>
    <row r="727" spans="1:11" x14ac:dyDescent="0.15">
      <c r="A727" s="2" t="s">
        <v>2695</v>
      </c>
      <c r="B727" s="1">
        <v>41635</v>
      </c>
      <c r="C727" s="2">
        <v>14</v>
      </c>
      <c r="D727" s="2">
        <v>5</v>
      </c>
      <c r="E727" s="2" t="s">
        <v>15</v>
      </c>
      <c r="F727" s="2" t="s">
        <v>21</v>
      </c>
      <c r="G727" s="2" t="s">
        <v>22</v>
      </c>
      <c r="H727" s="2">
        <v>2013</v>
      </c>
      <c r="I727" s="2">
        <v>12</v>
      </c>
      <c r="J727" s="2" t="s">
        <v>2673</v>
      </c>
      <c r="K727" s="2">
        <v>1227</v>
      </c>
    </row>
    <row r="728" spans="1:11" x14ac:dyDescent="0.15">
      <c r="A728" s="2" t="s">
        <v>2695</v>
      </c>
      <c r="B728" s="1">
        <v>41636</v>
      </c>
      <c r="C728" s="2">
        <v>15</v>
      </c>
      <c r="D728" s="2">
        <v>4</v>
      </c>
      <c r="E728" s="2" t="s">
        <v>15</v>
      </c>
      <c r="F728" s="2" t="s">
        <v>10</v>
      </c>
      <c r="G728" s="2" t="s">
        <v>11</v>
      </c>
      <c r="H728" s="2">
        <v>2013</v>
      </c>
      <c r="I728" s="2">
        <v>12</v>
      </c>
      <c r="J728" s="2" t="s">
        <v>2670</v>
      </c>
      <c r="K728" s="2">
        <v>1228</v>
      </c>
    </row>
    <row r="729" spans="1:11" x14ac:dyDescent="0.15">
      <c r="A729" s="2" t="s">
        <v>2695</v>
      </c>
      <c r="B729" s="1">
        <v>41637</v>
      </c>
      <c r="C729" s="2">
        <v>15</v>
      </c>
      <c r="D729" s="2">
        <v>4</v>
      </c>
      <c r="E729" s="2" t="s">
        <v>15</v>
      </c>
      <c r="F729" s="2" t="s">
        <v>10</v>
      </c>
      <c r="G729" s="2" t="s">
        <v>11</v>
      </c>
      <c r="H729" s="2">
        <v>2013</v>
      </c>
      <c r="I729" s="2">
        <v>12</v>
      </c>
      <c r="J729" s="2" t="s">
        <v>2678</v>
      </c>
      <c r="K729" s="2">
        <v>1229</v>
      </c>
    </row>
    <row r="730" spans="1:11" x14ac:dyDescent="0.15">
      <c r="A730" s="2" t="s">
        <v>2695</v>
      </c>
      <c r="B730" s="1">
        <v>41638</v>
      </c>
      <c r="C730" s="2">
        <v>16</v>
      </c>
      <c r="D730" s="2">
        <v>4</v>
      </c>
      <c r="E730" s="2" t="s">
        <v>15</v>
      </c>
      <c r="F730" s="2" t="s">
        <v>10</v>
      </c>
      <c r="G730" s="2" t="s">
        <v>11</v>
      </c>
      <c r="H730" s="2">
        <v>2013</v>
      </c>
      <c r="I730" s="2">
        <v>12</v>
      </c>
      <c r="J730" s="2" t="s">
        <v>2676</v>
      </c>
      <c r="K730" s="2">
        <v>1230</v>
      </c>
    </row>
    <row r="731" spans="1:11" x14ac:dyDescent="0.15">
      <c r="A731" s="2" t="s">
        <v>2695</v>
      </c>
      <c r="B731" s="1">
        <v>41639</v>
      </c>
      <c r="C731" s="2">
        <v>19</v>
      </c>
      <c r="D731" s="2">
        <v>5</v>
      </c>
      <c r="E731" s="2" t="s">
        <v>15</v>
      </c>
      <c r="F731" s="2" t="s">
        <v>10</v>
      </c>
      <c r="G731" s="2" t="s">
        <v>11</v>
      </c>
      <c r="H731" s="2">
        <v>2013</v>
      </c>
      <c r="I731" s="2">
        <v>12</v>
      </c>
      <c r="J731" s="2" t="s">
        <v>2682</v>
      </c>
      <c r="K731" s="2">
        <v>1231</v>
      </c>
    </row>
    <row r="732" spans="1:11" x14ac:dyDescent="0.15">
      <c r="A732" s="2" t="s">
        <v>2695</v>
      </c>
      <c r="B732" s="1">
        <v>41640</v>
      </c>
      <c r="C732" s="2">
        <v>20</v>
      </c>
      <c r="D732" s="2">
        <v>6</v>
      </c>
      <c r="E732" s="2" t="s">
        <v>15</v>
      </c>
      <c r="F732" s="2" t="s">
        <v>10</v>
      </c>
      <c r="G732" s="2" t="s">
        <v>11</v>
      </c>
      <c r="H732" s="2">
        <v>2014</v>
      </c>
      <c r="I732" s="2">
        <v>1</v>
      </c>
      <c r="J732" s="2" t="s">
        <v>2679</v>
      </c>
      <c r="K732" s="2">
        <v>101</v>
      </c>
    </row>
    <row r="733" spans="1:11" x14ac:dyDescent="0.15">
      <c r="A733" s="2" t="s">
        <v>2695</v>
      </c>
      <c r="B733" s="1">
        <v>41641</v>
      </c>
      <c r="C733" s="2">
        <v>21</v>
      </c>
      <c r="D733" s="2">
        <v>12</v>
      </c>
      <c r="E733" s="2" t="s">
        <v>43</v>
      </c>
      <c r="F733" s="2" t="s">
        <v>10</v>
      </c>
      <c r="G733" s="2" t="s">
        <v>11</v>
      </c>
      <c r="H733" s="2">
        <v>2014</v>
      </c>
      <c r="I733" s="2">
        <v>1</v>
      </c>
      <c r="J733" s="2" t="s">
        <v>2668</v>
      </c>
      <c r="K733" s="2">
        <v>102</v>
      </c>
    </row>
    <row r="734" spans="1:11" x14ac:dyDescent="0.15">
      <c r="A734" s="2" t="s">
        <v>2695</v>
      </c>
      <c r="B734" s="1">
        <v>41642</v>
      </c>
      <c r="C734" s="2">
        <v>23</v>
      </c>
      <c r="D734" s="2">
        <v>12</v>
      </c>
      <c r="E734" s="2" t="s">
        <v>1449</v>
      </c>
      <c r="F734" s="2" t="s">
        <v>10</v>
      </c>
      <c r="G734" s="2" t="s">
        <v>11</v>
      </c>
      <c r="H734" s="2">
        <v>2014</v>
      </c>
      <c r="I734" s="2">
        <v>1</v>
      </c>
      <c r="J734" s="2" t="s">
        <v>2669</v>
      </c>
      <c r="K734" s="2">
        <v>103</v>
      </c>
    </row>
    <row r="735" spans="1:11" x14ac:dyDescent="0.15">
      <c r="A735" s="2" t="s">
        <v>2695</v>
      </c>
      <c r="B735" s="1">
        <v>41643</v>
      </c>
      <c r="C735" s="2">
        <v>21</v>
      </c>
      <c r="D735" s="2">
        <v>8</v>
      </c>
      <c r="E735" s="2" t="s">
        <v>1449</v>
      </c>
      <c r="F735" s="2" t="s">
        <v>10</v>
      </c>
      <c r="G735" s="2" t="s">
        <v>11</v>
      </c>
      <c r="H735" s="2">
        <v>2014</v>
      </c>
      <c r="I735" s="2">
        <v>1</v>
      </c>
      <c r="J735" s="2" t="s">
        <v>2655</v>
      </c>
      <c r="K735" s="2">
        <v>104</v>
      </c>
    </row>
    <row r="736" spans="1:11" x14ac:dyDescent="0.15">
      <c r="A736" s="2" t="s">
        <v>2695</v>
      </c>
      <c r="B736" s="1">
        <v>41644</v>
      </c>
      <c r="C736" s="2">
        <v>21</v>
      </c>
      <c r="D736" s="2">
        <v>10</v>
      </c>
      <c r="E736" s="2" t="s">
        <v>1449</v>
      </c>
      <c r="F736" s="2" t="s">
        <v>10</v>
      </c>
      <c r="G736" s="2" t="s">
        <v>11</v>
      </c>
      <c r="H736" s="2">
        <v>2014</v>
      </c>
      <c r="I736" s="2">
        <v>1</v>
      </c>
      <c r="J736" s="2" t="s">
        <v>2675</v>
      </c>
      <c r="K736" s="2">
        <v>105</v>
      </c>
    </row>
    <row r="737" spans="1:11" x14ac:dyDescent="0.15">
      <c r="A737" s="2" t="s">
        <v>2695</v>
      </c>
      <c r="B737" s="1">
        <v>41645</v>
      </c>
      <c r="C737" s="2">
        <v>20</v>
      </c>
      <c r="D737" s="2">
        <v>10</v>
      </c>
      <c r="E737" s="2" t="s">
        <v>2012</v>
      </c>
      <c r="F737" s="2" t="s">
        <v>10</v>
      </c>
      <c r="G737" s="2" t="s">
        <v>11</v>
      </c>
      <c r="H737" s="2">
        <v>2014</v>
      </c>
      <c r="I737" s="2">
        <v>1</v>
      </c>
      <c r="J737" s="2" t="s">
        <v>2672</v>
      </c>
      <c r="K737" s="2">
        <v>106</v>
      </c>
    </row>
    <row r="738" spans="1:11" x14ac:dyDescent="0.15">
      <c r="A738" s="2" t="s">
        <v>2695</v>
      </c>
      <c r="B738" s="1">
        <v>41646</v>
      </c>
      <c r="C738" s="2">
        <v>20</v>
      </c>
      <c r="D738" s="2">
        <v>13</v>
      </c>
      <c r="E738" s="2" t="s">
        <v>687</v>
      </c>
      <c r="F738" s="2" t="s">
        <v>10</v>
      </c>
      <c r="G738" s="2" t="s">
        <v>11</v>
      </c>
      <c r="H738" s="2">
        <v>2014</v>
      </c>
      <c r="I738" s="2">
        <v>1</v>
      </c>
      <c r="J738" s="2" t="s">
        <v>2680</v>
      </c>
      <c r="K738" s="2">
        <v>107</v>
      </c>
    </row>
    <row r="739" spans="1:11" x14ac:dyDescent="0.15">
      <c r="A739" s="2" t="s">
        <v>2695</v>
      </c>
      <c r="B739" s="1">
        <v>41647</v>
      </c>
      <c r="C739" s="2">
        <v>17</v>
      </c>
      <c r="D739" s="2">
        <v>10</v>
      </c>
      <c r="E739" s="2" t="s">
        <v>709</v>
      </c>
      <c r="F739" s="2" t="s">
        <v>77</v>
      </c>
      <c r="G739" s="2" t="s">
        <v>91</v>
      </c>
      <c r="H739" s="2">
        <v>2014</v>
      </c>
      <c r="I739" s="2">
        <v>1</v>
      </c>
      <c r="J739" s="2" t="s">
        <v>2657</v>
      </c>
      <c r="K739" s="2">
        <v>108</v>
      </c>
    </row>
    <row r="740" spans="1:11" x14ac:dyDescent="0.15">
      <c r="A740" s="2" t="s">
        <v>2695</v>
      </c>
      <c r="B740" s="1">
        <v>41648</v>
      </c>
      <c r="C740" s="2">
        <v>15</v>
      </c>
      <c r="D740" s="2">
        <v>9</v>
      </c>
      <c r="E740" s="2" t="s">
        <v>46</v>
      </c>
      <c r="F740" s="2" t="s">
        <v>21</v>
      </c>
      <c r="G740" s="2" t="s">
        <v>22</v>
      </c>
      <c r="H740" s="2">
        <v>2014</v>
      </c>
      <c r="I740" s="2">
        <v>1</v>
      </c>
      <c r="J740" s="2" t="s">
        <v>2659</v>
      </c>
      <c r="K740" s="2">
        <v>109</v>
      </c>
    </row>
    <row r="741" spans="1:11" x14ac:dyDescent="0.15">
      <c r="A741" s="2" t="s">
        <v>2695</v>
      </c>
      <c r="B741" s="1">
        <v>41649</v>
      </c>
      <c r="C741" s="2">
        <v>16</v>
      </c>
      <c r="D741" s="2">
        <v>11</v>
      </c>
      <c r="E741" s="2" t="s">
        <v>46</v>
      </c>
      <c r="F741" s="2" t="s">
        <v>10</v>
      </c>
      <c r="G741" s="2" t="s">
        <v>11</v>
      </c>
      <c r="H741" s="2">
        <v>2014</v>
      </c>
      <c r="I741" s="2">
        <v>1</v>
      </c>
      <c r="J741" s="2" t="s">
        <v>2681</v>
      </c>
      <c r="K741" s="2">
        <v>110</v>
      </c>
    </row>
    <row r="742" spans="1:11" x14ac:dyDescent="0.15">
      <c r="A742" s="2" t="s">
        <v>2695</v>
      </c>
      <c r="B742" s="1">
        <v>41650</v>
      </c>
      <c r="C742" s="2">
        <v>20</v>
      </c>
      <c r="D742" s="2">
        <v>12</v>
      </c>
      <c r="E742" s="2" t="s">
        <v>43</v>
      </c>
      <c r="F742" s="2" t="s">
        <v>10</v>
      </c>
      <c r="G742" s="2" t="s">
        <v>11</v>
      </c>
      <c r="H742" s="2">
        <v>2014</v>
      </c>
      <c r="I742" s="2">
        <v>1</v>
      </c>
      <c r="J742" s="2" t="s">
        <v>2660</v>
      </c>
      <c r="K742" s="2">
        <v>111</v>
      </c>
    </row>
    <row r="743" spans="1:11" x14ac:dyDescent="0.15">
      <c r="A743" s="2" t="s">
        <v>2695</v>
      </c>
      <c r="B743" s="1">
        <v>41651</v>
      </c>
      <c r="C743" s="2">
        <v>21</v>
      </c>
      <c r="D743" s="2">
        <v>9</v>
      </c>
      <c r="E743" s="2" t="s">
        <v>9</v>
      </c>
      <c r="F743" s="2" t="s">
        <v>77</v>
      </c>
      <c r="G743" s="2" t="s">
        <v>91</v>
      </c>
      <c r="H743" s="2">
        <v>2014</v>
      </c>
      <c r="I743" s="2">
        <v>1</v>
      </c>
      <c r="J743" s="2" t="s">
        <v>2661</v>
      </c>
      <c r="K743" s="2">
        <v>112</v>
      </c>
    </row>
    <row r="744" spans="1:11" x14ac:dyDescent="0.15">
      <c r="A744" s="2" t="s">
        <v>2695</v>
      </c>
      <c r="B744" s="1">
        <v>41652</v>
      </c>
      <c r="C744" s="2">
        <v>15</v>
      </c>
      <c r="D744" s="2">
        <v>7</v>
      </c>
      <c r="E744" s="2" t="s">
        <v>43</v>
      </c>
      <c r="F744" s="2" t="s">
        <v>10</v>
      </c>
      <c r="G744" s="2" t="s">
        <v>11</v>
      </c>
      <c r="H744" s="2">
        <v>2014</v>
      </c>
      <c r="I744" s="2">
        <v>1</v>
      </c>
      <c r="J744" s="2" t="s">
        <v>2662</v>
      </c>
      <c r="K744" s="2">
        <v>113</v>
      </c>
    </row>
    <row r="745" spans="1:11" x14ac:dyDescent="0.15">
      <c r="A745" s="2" t="s">
        <v>2695</v>
      </c>
      <c r="B745" s="1">
        <v>41653</v>
      </c>
      <c r="C745" s="2">
        <v>17</v>
      </c>
      <c r="D745" s="2">
        <v>5</v>
      </c>
      <c r="E745" s="2" t="s">
        <v>15</v>
      </c>
      <c r="F745" s="2" t="s">
        <v>10</v>
      </c>
      <c r="G745" s="2" t="s">
        <v>11</v>
      </c>
      <c r="H745" s="2">
        <v>2014</v>
      </c>
      <c r="I745" s="2">
        <v>1</v>
      </c>
      <c r="J745" s="2" t="s">
        <v>2654</v>
      </c>
      <c r="K745" s="2">
        <v>114</v>
      </c>
    </row>
    <row r="746" spans="1:11" x14ac:dyDescent="0.15">
      <c r="A746" s="2" t="s">
        <v>2695</v>
      </c>
      <c r="B746" s="1">
        <v>41654</v>
      </c>
      <c r="C746" s="2">
        <v>18</v>
      </c>
      <c r="D746" s="2">
        <v>4</v>
      </c>
      <c r="E746" s="2" t="s">
        <v>15</v>
      </c>
      <c r="F746" s="2" t="s">
        <v>10</v>
      </c>
      <c r="G746" s="2" t="s">
        <v>11</v>
      </c>
      <c r="H746" s="2">
        <v>2014</v>
      </c>
      <c r="I746" s="2">
        <v>1</v>
      </c>
      <c r="J746" s="2" t="s">
        <v>2677</v>
      </c>
      <c r="K746" s="2">
        <v>115</v>
      </c>
    </row>
    <row r="747" spans="1:11" x14ac:dyDescent="0.15">
      <c r="A747" s="2" t="s">
        <v>2695</v>
      </c>
      <c r="B747" s="1">
        <v>41655</v>
      </c>
      <c r="C747" s="2">
        <v>19</v>
      </c>
      <c r="D747" s="2">
        <v>5</v>
      </c>
      <c r="E747" s="2" t="s">
        <v>15</v>
      </c>
      <c r="F747" s="2" t="s">
        <v>10</v>
      </c>
      <c r="G747" s="2" t="s">
        <v>11</v>
      </c>
      <c r="H747" s="2">
        <v>2014</v>
      </c>
      <c r="I747" s="2">
        <v>1</v>
      </c>
      <c r="J747" s="2" t="s">
        <v>2674</v>
      </c>
      <c r="K747" s="2">
        <v>116</v>
      </c>
    </row>
    <row r="748" spans="1:11" x14ac:dyDescent="0.15">
      <c r="A748" s="2" t="s">
        <v>2695</v>
      </c>
      <c r="B748" s="1">
        <v>41656</v>
      </c>
      <c r="C748" s="2">
        <v>20</v>
      </c>
      <c r="D748" s="2">
        <v>8</v>
      </c>
      <c r="E748" s="2" t="s">
        <v>1449</v>
      </c>
      <c r="F748" s="2" t="s">
        <v>10</v>
      </c>
      <c r="G748" s="2" t="s">
        <v>11</v>
      </c>
      <c r="H748" s="2">
        <v>2014</v>
      </c>
      <c r="I748" s="2">
        <v>1</v>
      </c>
      <c r="J748" s="2" t="s">
        <v>2671</v>
      </c>
      <c r="K748" s="2">
        <v>117</v>
      </c>
    </row>
    <row r="749" spans="1:11" x14ac:dyDescent="0.15">
      <c r="A749" s="2" t="s">
        <v>2695</v>
      </c>
      <c r="B749" s="1">
        <v>41657</v>
      </c>
      <c r="C749" s="2">
        <v>21</v>
      </c>
      <c r="D749" s="2">
        <v>5</v>
      </c>
      <c r="E749" s="2" t="s">
        <v>15</v>
      </c>
      <c r="F749" s="2" t="s">
        <v>10</v>
      </c>
      <c r="G749" s="2" t="s">
        <v>11</v>
      </c>
      <c r="H749" s="2">
        <v>2014</v>
      </c>
      <c r="I749" s="2">
        <v>1</v>
      </c>
      <c r="J749" s="2" t="s">
        <v>2656</v>
      </c>
      <c r="K749" s="2">
        <v>118</v>
      </c>
    </row>
    <row r="750" spans="1:11" x14ac:dyDescent="0.15">
      <c r="A750" s="2" t="s">
        <v>2695</v>
      </c>
      <c r="B750" s="1">
        <v>41658</v>
      </c>
      <c r="C750" s="2">
        <v>22</v>
      </c>
      <c r="D750" s="2">
        <v>6</v>
      </c>
      <c r="E750" s="2" t="s">
        <v>15</v>
      </c>
      <c r="F750" s="2" t="s">
        <v>10</v>
      </c>
      <c r="G750" s="2" t="s">
        <v>11</v>
      </c>
      <c r="H750" s="2">
        <v>2014</v>
      </c>
      <c r="I750" s="2">
        <v>1</v>
      </c>
      <c r="J750" s="2" t="s">
        <v>2658</v>
      </c>
      <c r="K750" s="2">
        <v>119</v>
      </c>
    </row>
    <row r="751" spans="1:11" x14ac:dyDescent="0.15">
      <c r="A751" s="2" t="s">
        <v>2695</v>
      </c>
      <c r="B751" s="1">
        <v>41659</v>
      </c>
      <c r="C751" s="2">
        <v>21</v>
      </c>
      <c r="D751" s="2">
        <v>8</v>
      </c>
      <c r="E751" s="2" t="s">
        <v>15</v>
      </c>
      <c r="F751" s="2" t="s">
        <v>10</v>
      </c>
      <c r="G751" s="2" t="s">
        <v>11</v>
      </c>
      <c r="H751" s="2">
        <v>2014</v>
      </c>
      <c r="I751" s="2">
        <v>1</v>
      </c>
      <c r="J751" s="2" t="s">
        <v>2683</v>
      </c>
      <c r="K751" s="2">
        <v>120</v>
      </c>
    </row>
    <row r="752" spans="1:11" x14ac:dyDescent="0.15">
      <c r="A752" s="2" t="s">
        <v>2695</v>
      </c>
      <c r="B752" s="1">
        <v>41660</v>
      </c>
      <c r="C752" s="2">
        <v>18</v>
      </c>
      <c r="D752" s="2">
        <v>5</v>
      </c>
      <c r="E752" s="2" t="s">
        <v>15</v>
      </c>
      <c r="F752" s="2" t="s">
        <v>21</v>
      </c>
      <c r="G752" s="2" t="s">
        <v>22</v>
      </c>
      <c r="H752" s="2">
        <v>2014</v>
      </c>
      <c r="I752" s="2">
        <v>1</v>
      </c>
      <c r="J752" s="2" t="s">
        <v>2684</v>
      </c>
      <c r="K752" s="2">
        <v>121</v>
      </c>
    </row>
    <row r="753" spans="1:11" x14ac:dyDescent="0.15">
      <c r="A753" s="2" t="s">
        <v>2695</v>
      </c>
      <c r="B753" s="1">
        <v>41661</v>
      </c>
      <c r="C753" s="2">
        <v>18</v>
      </c>
      <c r="D753" s="2">
        <v>0</v>
      </c>
      <c r="E753" s="2" t="s">
        <v>15</v>
      </c>
      <c r="F753" s="2" t="s">
        <v>10</v>
      </c>
      <c r="G753" s="2" t="s">
        <v>11</v>
      </c>
      <c r="H753" s="2">
        <v>2014</v>
      </c>
      <c r="I753" s="2">
        <v>1</v>
      </c>
      <c r="J753" s="2" t="s">
        <v>2663</v>
      </c>
      <c r="K753" s="2">
        <v>122</v>
      </c>
    </row>
    <row r="754" spans="1:11" x14ac:dyDescent="0.15">
      <c r="A754" s="2" t="s">
        <v>2695</v>
      </c>
      <c r="B754" s="1">
        <v>41662</v>
      </c>
      <c r="C754" s="2">
        <v>19</v>
      </c>
      <c r="D754" s="2">
        <v>5</v>
      </c>
      <c r="E754" s="2" t="s">
        <v>15</v>
      </c>
      <c r="F754" s="2" t="s">
        <v>10</v>
      </c>
      <c r="G754" s="2" t="s">
        <v>11</v>
      </c>
      <c r="H754" s="2">
        <v>2014</v>
      </c>
      <c r="I754" s="2">
        <v>1</v>
      </c>
      <c r="J754" s="2" t="s">
        <v>2664</v>
      </c>
      <c r="K754" s="2">
        <v>123</v>
      </c>
    </row>
    <row r="755" spans="1:11" x14ac:dyDescent="0.15">
      <c r="A755" s="2" t="s">
        <v>2695</v>
      </c>
      <c r="B755" s="1">
        <v>41663</v>
      </c>
      <c r="C755" s="2">
        <v>21</v>
      </c>
      <c r="D755" s="2">
        <v>12</v>
      </c>
      <c r="E755" s="2" t="s">
        <v>26</v>
      </c>
      <c r="F755" s="2" t="s">
        <v>10</v>
      </c>
      <c r="G755" s="2" t="s">
        <v>11</v>
      </c>
      <c r="H755" s="2">
        <v>2014</v>
      </c>
      <c r="I755" s="2">
        <v>1</v>
      </c>
      <c r="J755" s="2" t="s">
        <v>2665</v>
      </c>
      <c r="K755" s="2">
        <v>124</v>
      </c>
    </row>
    <row r="756" spans="1:11" x14ac:dyDescent="0.15">
      <c r="A756" s="2" t="s">
        <v>2695</v>
      </c>
      <c r="B756" s="1">
        <v>41664</v>
      </c>
      <c r="C756" s="2">
        <v>21</v>
      </c>
      <c r="D756" s="2">
        <v>15</v>
      </c>
      <c r="E756" s="2" t="s">
        <v>9</v>
      </c>
      <c r="F756" s="2" t="s">
        <v>10</v>
      </c>
      <c r="G756" s="2" t="s">
        <v>11</v>
      </c>
      <c r="H756" s="2">
        <v>2014</v>
      </c>
      <c r="I756" s="2">
        <v>1</v>
      </c>
      <c r="J756" s="2" t="s">
        <v>2666</v>
      </c>
      <c r="K756" s="2">
        <v>125</v>
      </c>
    </row>
    <row r="757" spans="1:11" x14ac:dyDescent="0.15">
      <c r="A757" s="2" t="s">
        <v>2695</v>
      </c>
      <c r="B757" s="1">
        <v>41665</v>
      </c>
      <c r="C757" s="2">
        <v>23</v>
      </c>
      <c r="D757" s="2">
        <v>15</v>
      </c>
      <c r="E757" s="2" t="s">
        <v>46</v>
      </c>
      <c r="F757" s="2" t="s">
        <v>10</v>
      </c>
      <c r="G757" s="2" t="s">
        <v>11</v>
      </c>
      <c r="H757" s="2">
        <v>2014</v>
      </c>
      <c r="I757" s="2">
        <v>1</v>
      </c>
      <c r="J757" s="2" t="s">
        <v>2667</v>
      </c>
      <c r="K757" s="2">
        <v>126</v>
      </c>
    </row>
    <row r="758" spans="1:11" x14ac:dyDescent="0.15">
      <c r="A758" s="2" t="s">
        <v>2695</v>
      </c>
      <c r="B758" s="1">
        <v>41666</v>
      </c>
      <c r="C758" s="2">
        <v>23</v>
      </c>
      <c r="D758" s="2">
        <v>11</v>
      </c>
      <c r="E758" s="2" t="s">
        <v>76</v>
      </c>
      <c r="F758" s="2" t="s">
        <v>10</v>
      </c>
      <c r="G758" s="2" t="s">
        <v>11</v>
      </c>
      <c r="H758" s="2">
        <v>2014</v>
      </c>
      <c r="I758" s="2">
        <v>1</v>
      </c>
      <c r="J758" s="2" t="s">
        <v>2673</v>
      </c>
      <c r="K758" s="2">
        <v>127</v>
      </c>
    </row>
    <row r="759" spans="1:11" x14ac:dyDescent="0.15">
      <c r="A759" s="2" t="s">
        <v>2695</v>
      </c>
      <c r="B759" s="1">
        <v>41667</v>
      </c>
      <c r="C759" s="2">
        <v>22</v>
      </c>
      <c r="D759" s="2">
        <v>10</v>
      </c>
      <c r="E759" s="2" t="s">
        <v>76</v>
      </c>
      <c r="F759" s="2" t="s">
        <v>10</v>
      </c>
      <c r="G759" s="2" t="s">
        <v>11</v>
      </c>
      <c r="H759" s="2">
        <v>2014</v>
      </c>
      <c r="I759" s="2">
        <v>1</v>
      </c>
      <c r="J759" s="2" t="s">
        <v>2670</v>
      </c>
      <c r="K759" s="2">
        <v>128</v>
      </c>
    </row>
    <row r="760" spans="1:11" x14ac:dyDescent="0.15">
      <c r="A760" s="2" t="s">
        <v>2695</v>
      </c>
      <c r="B760" s="1">
        <v>41668</v>
      </c>
      <c r="C760" s="2">
        <v>24</v>
      </c>
      <c r="D760" s="2">
        <v>11</v>
      </c>
      <c r="E760" s="2" t="s">
        <v>15</v>
      </c>
      <c r="F760" s="2" t="s">
        <v>10</v>
      </c>
      <c r="G760" s="2" t="s">
        <v>11</v>
      </c>
      <c r="H760" s="2">
        <v>2014</v>
      </c>
      <c r="I760" s="2">
        <v>1</v>
      </c>
      <c r="J760" s="2" t="s">
        <v>2678</v>
      </c>
      <c r="K760" s="2">
        <v>129</v>
      </c>
    </row>
    <row r="761" spans="1:11" x14ac:dyDescent="0.15">
      <c r="A761" s="2" t="s">
        <v>2695</v>
      </c>
      <c r="B761" s="1">
        <v>41669</v>
      </c>
      <c r="C761" s="2">
        <v>25</v>
      </c>
      <c r="D761" s="2">
        <v>11</v>
      </c>
      <c r="E761" s="2" t="s">
        <v>15</v>
      </c>
      <c r="F761" s="2" t="s">
        <v>10</v>
      </c>
      <c r="G761" s="2" t="s">
        <v>11</v>
      </c>
      <c r="H761" s="2">
        <v>2014</v>
      </c>
      <c r="I761" s="2">
        <v>1</v>
      </c>
      <c r="J761" s="2" t="s">
        <v>2676</v>
      </c>
      <c r="K761" s="2">
        <v>130</v>
      </c>
    </row>
    <row r="762" spans="1:11" x14ac:dyDescent="0.15">
      <c r="A762" s="2" t="s">
        <v>2695</v>
      </c>
      <c r="B762" s="1">
        <v>41670</v>
      </c>
      <c r="C762" s="2">
        <v>26</v>
      </c>
      <c r="D762" s="2">
        <v>12</v>
      </c>
      <c r="E762" s="2" t="s">
        <v>15</v>
      </c>
      <c r="F762" s="2" t="s">
        <v>10</v>
      </c>
      <c r="G762" s="2" t="s">
        <v>11</v>
      </c>
      <c r="H762" s="2">
        <v>2014</v>
      </c>
      <c r="I762" s="2">
        <v>1</v>
      </c>
      <c r="J762" s="2" t="s">
        <v>2682</v>
      </c>
      <c r="K762" s="2">
        <v>131</v>
      </c>
    </row>
    <row r="763" spans="1:11" x14ac:dyDescent="0.15">
      <c r="A763" s="2" t="s">
        <v>2695</v>
      </c>
      <c r="B763" s="1">
        <v>41671</v>
      </c>
      <c r="C763" s="2">
        <v>25</v>
      </c>
      <c r="D763" s="2">
        <v>14</v>
      </c>
      <c r="E763" s="2" t="s">
        <v>43</v>
      </c>
      <c r="F763" s="2" t="s">
        <v>10</v>
      </c>
      <c r="G763" s="2" t="s">
        <v>11</v>
      </c>
      <c r="H763" s="2">
        <v>2014</v>
      </c>
      <c r="I763" s="2">
        <v>2</v>
      </c>
      <c r="J763" s="2" t="s">
        <v>2679</v>
      </c>
      <c r="K763" s="2">
        <v>201</v>
      </c>
    </row>
    <row r="764" spans="1:11" x14ac:dyDescent="0.15">
      <c r="A764" s="2" t="s">
        <v>2695</v>
      </c>
      <c r="B764" s="1">
        <v>41672</v>
      </c>
      <c r="C764" s="2">
        <v>25</v>
      </c>
      <c r="D764" s="2">
        <v>12</v>
      </c>
      <c r="E764" s="2" t="s">
        <v>15</v>
      </c>
      <c r="F764" s="2" t="s">
        <v>10</v>
      </c>
      <c r="G764" s="2" t="s">
        <v>11</v>
      </c>
      <c r="H764" s="2">
        <v>2014</v>
      </c>
      <c r="I764" s="2">
        <v>2</v>
      </c>
      <c r="J764" s="2" t="s">
        <v>2668</v>
      </c>
      <c r="K764" s="2">
        <v>202</v>
      </c>
    </row>
    <row r="765" spans="1:11" x14ac:dyDescent="0.15">
      <c r="A765" s="2" t="s">
        <v>2695</v>
      </c>
      <c r="B765" s="1">
        <v>41673</v>
      </c>
      <c r="C765" s="2">
        <v>26</v>
      </c>
      <c r="D765" s="2">
        <v>13</v>
      </c>
      <c r="E765" s="2" t="s">
        <v>15</v>
      </c>
      <c r="F765" s="2" t="s">
        <v>10</v>
      </c>
      <c r="G765" s="2" t="s">
        <v>11</v>
      </c>
      <c r="H765" s="2">
        <v>2014</v>
      </c>
      <c r="I765" s="2">
        <v>2</v>
      </c>
      <c r="J765" s="2" t="s">
        <v>2669</v>
      </c>
      <c r="K765" s="2">
        <v>203</v>
      </c>
    </row>
    <row r="766" spans="1:11" x14ac:dyDescent="0.15">
      <c r="A766" s="2" t="s">
        <v>2695</v>
      </c>
      <c r="B766" s="1">
        <v>41674</v>
      </c>
      <c r="C766" s="2">
        <v>25</v>
      </c>
      <c r="D766" s="2">
        <v>14</v>
      </c>
      <c r="E766" s="2" t="s">
        <v>43</v>
      </c>
      <c r="F766" s="2" t="s">
        <v>10</v>
      </c>
      <c r="G766" s="2" t="s">
        <v>11</v>
      </c>
      <c r="H766" s="2">
        <v>2014</v>
      </c>
      <c r="I766" s="2">
        <v>2</v>
      </c>
      <c r="J766" s="2" t="s">
        <v>2655</v>
      </c>
      <c r="K766" s="2">
        <v>204</v>
      </c>
    </row>
    <row r="767" spans="1:11" x14ac:dyDescent="0.15">
      <c r="A767" s="2" t="s">
        <v>2695</v>
      </c>
      <c r="B767" s="1">
        <v>41675</v>
      </c>
      <c r="C767" s="2">
        <v>22</v>
      </c>
      <c r="D767" s="2">
        <v>15</v>
      </c>
      <c r="E767" s="2" t="s">
        <v>46</v>
      </c>
      <c r="F767" s="2" t="s">
        <v>10</v>
      </c>
      <c r="G767" s="2" t="s">
        <v>11</v>
      </c>
      <c r="H767" s="2">
        <v>2014</v>
      </c>
      <c r="I767" s="2">
        <v>2</v>
      </c>
      <c r="J767" s="2" t="s">
        <v>2675</v>
      </c>
      <c r="K767" s="2">
        <v>205</v>
      </c>
    </row>
    <row r="768" spans="1:11" x14ac:dyDescent="0.15">
      <c r="A768" s="2" t="s">
        <v>2695</v>
      </c>
      <c r="B768" s="1">
        <v>41676</v>
      </c>
      <c r="C768" s="2">
        <v>23</v>
      </c>
      <c r="D768" s="2">
        <v>16</v>
      </c>
      <c r="E768" s="2" t="s">
        <v>46</v>
      </c>
      <c r="F768" s="2" t="s">
        <v>10</v>
      </c>
      <c r="G768" s="2" t="s">
        <v>11</v>
      </c>
      <c r="H768" s="2">
        <v>2014</v>
      </c>
      <c r="I768" s="2">
        <v>2</v>
      </c>
      <c r="J768" s="2" t="s">
        <v>2672</v>
      </c>
      <c r="K768" s="2">
        <v>206</v>
      </c>
    </row>
    <row r="769" spans="1:11" x14ac:dyDescent="0.15">
      <c r="A769" s="2" t="s">
        <v>2695</v>
      </c>
      <c r="B769" s="1">
        <v>41677</v>
      </c>
      <c r="C769" s="2">
        <v>23</v>
      </c>
      <c r="D769" s="2">
        <v>10</v>
      </c>
      <c r="E769" s="2" t="s">
        <v>154</v>
      </c>
      <c r="F769" s="2" t="s">
        <v>10</v>
      </c>
      <c r="G769" s="2" t="s">
        <v>11</v>
      </c>
      <c r="H769" s="2">
        <v>2014</v>
      </c>
      <c r="I769" s="2">
        <v>2</v>
      </c>
      <c r="J769" s="2" t="s">
        <v>2680</v>
      </c>
      <c r="K769" s="2">
        <v>207</v>
      </c>
    </row>
    <row r="770" spans="1:11" x14ac:dyDescent="0.15">
      <c r="A770" s="2" t="s">
        <v>2695</v>
      </c>
      <c r="B770" s="1">
        <v>41678</v>
      </c>
      <c r="C770" s="2">
        <v>14</v>
      </c>
      <c r="D770" s="2">
        <v>7</v>
      </c>
      <c r="E770" s="2" t="s">
        <v>341</v>
      </c>
      <c r="F770" s="2" t="s">
        <v>16</v>
      </c>
      <c r="G770" s="2" t="s">
        <v>70</v>
      </c>
      <c r="H770" s="2">
        <v>2014</v>
      </c>
      <c r="I770" s="2">
        <v>2</v>
      </c>
      <c r="J770" s="2" t="s">
        <v>2657</v>
      </c>
      <c r="K770" s="2">
        <v>208</v>
      </c>
    </row>
    <row r="771" spans="1:11" x14ac:dyDescent="0.15">
      <c r="A771" s="2" t="s">
        <v>2695</v>
      </c>
      <c r="B771" s="1">
        <v>41679</v>
      </c>
      <c r="C771" s="2">
        <v>9</v>
      </c>
      <c r="D771" s="2">
        <v>5</v>
      </c>
      <c r="E771" s="2" t="s">
        <v>204</v>
      </c>
      <c r="F771" s="2" t="s">
        <v>16</v>
      </c>
      <c r="G771" s="2" t="s">
        <v>70</v>
      </c>
      <c r="H771" s="2">
        <v>2014</v>
      </c>
      <c r="I771" s="2">
        <v>2</v>
      </c>
      <c r="J771" s="2" t="s">
        <v>2659</v>
      </c>
      <c r="K771" s="2">
        <v>209</v>
      </c>
    </row>
    <row r="772" spans="1:11" x14ac:dyDescent="0.15">
      <c r="A772" s="2" t="s">
        <v>2695</v>
      </c>
      <c r="B772" s="1">
        <v>41680</v>
      </c>
      <c r="C772" s="2">
        <v>9</v>
      </c>
      <c r="D772" s="2">
        <v>5</v>
      </c>
      <c r="E772" s="2" t="s">
        <v>29</v>
      </c>
      <c r="F772" s="2" t="s">
        <v>16</v>
      </c>
      <c r="G772" s="2" t="s">
        <v>70</v>
      </c>
      <c r="H772" s="2">
        <v>2014</v>
      </c>
      <c r="I772" s="2">
        <v>2</v>
      </c>
      <c r="J772" s="2" t="s">
        <v>2681</v>
      </c>
      <c r="K772" s="2">
        <v>210</v>
      </c>
    </row>
    <row r="773" spans="1:11" x14ac:dyDescent="0.15">
      <c r="A773" s="2" t="s">
        <v>2695</v>
      </c>
      <c r="B773" s="1">
        <v>41681</v>
      </c>
      <c r="C773" s="2">
        <v>10</v>
      </c>
      <c r="D773" s="2">
        <v>4</v>
      </c>
      <c r="E773" s="2" t="s">
        <v>29</v>
      </c>
      <c r="F773" s="2" t="s">
        <v>16</v>
      </c>
      <c r="G773" s="2" t="s">
        <v>70</v>
      </c>
      <c r="H773" s="2">
        <v>2014</v>
      </c>
      <c r="I773" s="2">
        <v>2</v>
      </c>
      <c r="J773" s="2" t="s">
        <v>2660</v>
      </c>
      <c r="K773" s="2">
        <v>211</v>
      </c>
    </row>
    <row r="774" spans="1:11" x14ac:dyDescent="0.15">
      <c r="A774" s="2" t="s">
        <v>2695</v>
      </c>
      <c r="B774" s="1">
        <v>41682</v>
      </c>
      <c r="C774" s="2">
        <v>8</v>
      </c>
      <c r="D774" s="2">
        <v>4</v>
      </c>
      <c r="E774" s="2" t="s">
        <v>140</v>
      </c>
      <c r="F774" s="2" t="s">
        <v>16</v>
      </c>
      <c r="G774" s="2" t="s">
        <v>70</v>
      </c>
      <c r="H774" s="2">
        <v>2014</v>
      </c>
      <c r="I774" s="2">
        <v>2</v>
      </c>
      <c r="J774" s="2" t="s">
        <v>2661</v>
      </c>
      <c r="K774" s="2">
        <v>212</v>
      </c>
    </row>
    <row r="775" spans="1:11" x14ac:dyDescent="0.15">
      <c r="A775" s="2" t="s">
        <v>2695</v>
      </c>
      <c r="B775" s="1">
        <v>41683</v>
      </c>
      <c r="C775" s="2">
        <v>7</v>
      </c>
      <c r="D775" s="2">
        <v>4</v>
      </c>
      <c r="E775" s="2" t="s">
        <v>709</v>
      </c>
      <c r="F775" s="2" t="s">
        <v>16</v>
      </c>
      <c r="G775" s="2" t="s">
        <v>70</v>
      </c>
      <c r="H775" s="2">
        <v>2014</v>
      </c>
      <c r="I775" s="2">
        <v>2</v>
      </c>
      <c r="J775" s="2" t="s">
        <v>2662</v>
      </c>
      <c r="K775" s="2">
        <v>213</v>
      </c>
    </row>
    <row r="776" spans="1:11" x14ac:dyDescent="0.15">
      <c r="A776" s="2" t="s">
        <v>2695</v>
      </c>
      <c r="B776" s="1">
        <v>41684</v>
      </c>
      <c r="C776" s="2">
        <v>13</v>
      </c>
      <c r="D776" s="2">
        <v>6</v>
      </c>
      <c r="E776" s="2" t="s">
        <v>43</v>
      </c>
      <c r="F776" s="2" t="s">
        <v>10</v>
      </c>
      <c r="G776" s="2" t="s">
        <v>11</v>
      </c>
      <c r="H776" s="2">
        <v>2014</v>
      </c>
      <c r="I776" s="2">
        <v>2</v>
      </c>
      <c r="J776" s="2" t="s">
        <v>2654</v>
      </c>
      <c r="K776" s="2">
        <v>214</v>
      </c>
    </row>
    <row r="777" spans="1:11" x14ac:dyDescent="0.15">
      <c r="A777" s="2" t="s">
        <v>2695</v>
      </c>
      <c r="B777" s="1">
        <v>41685</v>
      </c>
      <c r="C777" s="2">
        <v>12</v>
      </c>
      <c r="D777" s="2">
        <v>8</v>
      </c>
      <c r="E777" s="2" t="s">
        <v>29</v>
      </c>
      <c r="F777" s="2" t="s">
        <v>10</v>
      </c>
      <c r="G777" s="2" t="s">
        <v>11</v>
      </c>
      <c r="H777" s="2">
        <v>2014</v>
      </c>
      <c r="I777" s="2">
        <v>2</v>
      </c>
      <c r="J777" s="2" t="s">
        <v>2677</v>
      </c>
      <c r="K777" s="2">
        <v>215</v>
      </c>
    </row>
    <row r="778" spans="1:11" x14ac:dyDescent="0.15">
      <c r="A778" s="2" t="s">
        <v>2695</v>
      </c>
      <c r="B778" s="1">
        <v>41686</v>
      </c>
      <c r="C778" s="2">
        <v>15</v>
      </c>
      <c r="D778" s="2">
        <v>12</v>
      </c>
      <c r="E778" s="2" t="s">
        <v>383</v>
      </c>
      <c r="F778" s="2" t="s">
        <v>10</v>
      </c>
      <c r="G778" s="2" t="s">
        <v>11</v>
      </c>
      <c r="H778" s="2">
        <v>2014</v>
      </c>
      <c r="I778" s="2">
        <v>2</v>
      </c>
      <c r="J778" s="2" t="s">
        <v>2674</v>
      </c>
      <c r="K778" s="2">
        <v>216</v>
      </c>
    </row>
    <row r="779" spans="1:11" x14ac:dyDescent="0.15">
      <c r="A779" s="2" t="s">
        <v>2695</v>
      </c>
      <c r="B779" s="1">
        <v>41687</v>
      </c>
      <c r="C779" s="2">
        <v>20</v>
      </c>
      <c r="D779" s="2">
        <v>10</v>
      </c>
      <c r="E779" s="2" t="s">
        <v>9</v>
      </c>
      <c r="F779" s="2" t="s">
        <v>10</v>
      </c>
      <c r="G779" s="2" t="s">
        <v>11</v>
      </c>
      <c r="H779" s="2">
        <v>2014</v>
      </c>
      <c r="I779" s="2">
        <v>2</v>
      </c>
      <c r="J779" s="2" t="s">
        <v>2671</v>
      </c>
      <c r="K779" s="2">
        <v>217</v>
      </c>
    </row>
    <row r="780" spans="1:11" x14ac:dyDescent="0.15">
      <c r="A780" s="2" t="s">
        <v>2695</v>
      </c>
      <c r="B780" s="1">
        <v>41688</v>
      </c>
      <c r="C780" s="2">
        <v>15</v>
      </c>
      <c r="D780" s="2">
        <v>5</v>
      </c>
      <c r="E780" s="2" t="s">
        <v>407</v>
      </c>
      <c r="F780" s="2" t="s">
        <v>16</v>
      </c>
      <c r="G780" s="2" t="s">
        <v>70</v>
      </c>
      <c r="H780" s="2">
        <v>2014</v>
      </c>
      <c r="I780" s="2">
        <v>2</v>
      </c>
      <c r="J780" s="2" t="s">
        <v>2656</v>
      </c>
      <c r="K780" s="2">
        <v>218</v>
      </c>
    </row>
    <row r="781" spans="1:11" x14ac:dyDescent="0.15">
      <c r="A781" s="2" t="s">
        <v>2695</v>
      </c>
      <c r="B781" s="1">
        <v>41689</v>
      </c>
      <c r="C781" s="2">
        <v>8</v>
      </c>
      <c r="D781" s="2">
        <v>3</v>
      </c>
      <c r="E781" s="2" t="s">
        <v>1642</v>
      </c>
      <c r="F781" s="2" t="s">
        <v>21</v>
      </c>
      <c r="G781" s="2" t="s">
        <v>22</v>
      </c>
      <c r="H781" s="2">
        <v>2014</v>
      </c>
      <c r="I781" s="2">
        <v>2</v>
      </c>
      <c r="J781" s="2" t="s">
        <v>2658</v>
      </c>
      <c r="K781" s="2">
        <v>219</v>
      </c>
    </row>
    <row r="782" spans="1:11" x14ac:dyDescent="0.15">
      <c r="A782" s="2" t="s">
        <v>2695</v>
      </c>
      <c r="B782" s="1">
        <v>41690</v>
      </c>
      <c r="C782" s="2">
        <v>15</v>
      </c>
      <c r="D782" s="2">
        <v>3</v>
      </c>
      <c r="E782" s="2" t="s">
        <v>15</v>
      </c>
      <c r="F782" s="2" t="s">
        <v>10</v>
      </c>
      <c r="G782" s="2" t="s">
        <v>11</v>
      </c>
      <c r="H782" s="2">
        <v>2014</v>
      </c>
      <c r="I782" s="2">
        <v>2</v>
      </c>
      <c r="J782" s="2" t="s">
        <v>2683</v>
      </c>
      <c r="K782" s="2">
        <v>220</v>
      </c>
    </row>
    <row r="783" spans="1:11" x14ac:dyDescent="0.15">
      <c r="A783" s="2" t="s">
        <v>2695</v>
      </c>
      <c r="B783" s="1">
        <v>41691</v>
      </c>
      <c r="C783" s="2">
        <v>16</v>
      </c>
      <c r="D783" s="2">
        <v>10</v>
      </c>
      <c r="E783" s="2" t="s">
        <v>43</v>
      </c>
      <c r="F783" s="2" t="s">
        <v>10</v>
      </c>
      <c r="G783" s="2" t="s">
        <v>11</v>
      </c>
      <c r="H783" s="2">
        <v>2014</v>
      </c>
      <c r="I783" s="2">
        <v>2</v>
      </c>
      <c r="J783" s="2" t="s">
        <v>2684</v>
      </c>
      <c r="K783" s="2">
        <v>221</v>
      </c>
    </row>
    <row r="784" spans="1:11" x14ac:dyDescent="0.15">
      <c r="A784" s="2" t="s">
        <v>2695</v>
      </c>
      <c r="B784" s="1">
        <v>41692</v>
      </c>
      <c r="C784" s="2">
        <v>16</v>
      </c>
      <c r="D784" s="2">
        <v>10</v>
      </c>
      <c r="E784" s="2" t="s">
        <v>383</v>
      </c>
      <c r="F784" s="2" t="s">
        <v>10</v>
      </c>
      <c r="G784" s="2" t="s">
        <v>11</v>
      </c>
      <c r="H784" s="2">
        <v>2014</v>
      </c>
      <c r="I784" s="2">
        <v>2</v>
      </c>
      <c r="J784" s="2" t="s">
        <v>2663</v>
      </c>
      <c r="K784" s="2">
        <v>222</v>
      </c>
    </row>
    <row r="785" spans="1:11" x14ac:dyDescent="0.15">
      <c r="A785" s="2" t="s">
        <v>2695</v>
      </c>
      <c r="B785" s="1">
        <v>41693</v>
      </c>
      <c r="C785" s="2">
        <v>18</v>
      </c>
      <c r="D785" s="2">
        <v>13</v>
      </c>
      <c r="E785" s="2" t="s">
        <v>46</v>
      </c>
      <c r="F785" s="2" t="s">
        <v>10</v>
      </c>
      <c r="G785" s="2" t="s">
        <v>11</v>
      </c>
      <c r="H785" s="2">
        <v>2014</v>
      </c>
      <c r="I785" s="2">
        <v>2</v>
      </c>
      <c r="J785" s="2" t="s">
        <v>2664</v>
      </c>
      <c r="K785" s="2">
        <v>223</v>
      </c>
    </row>
    <row r="786" spans="1:11" x14ac:dyDescent="0.15">
      <c r="A786" s="2" t="s">
        <v>2695</v>
      </c>
      <c r="B786" s="1">
        <v>41694</v>
      </c>
      <c r="C786" s="2">
        <v>22</v>
      </c>
      <c r="D786" s="2">
        <v>14</v>
      </c>
      <c r="E786" s="2" t="s">
        <v>43</v>
      </c>
      <c r="F786" s="2" t="s">
        <v>10</v>
      </c>
      <c r="G786" s="2" t="s">
        <v>11</v>
      </c>
      <c r="H786" s="2">
        <v>2014</v>
      </c>
      <c r="I786" s="2">
        <v>2</v>
      </c>
      <c r="J786" s="2" t="s">
        <v>2665</v>
      </c>
      <c r="K786" s="2">
        <v>224</v>
      </c>
    </row>
    <row r="787" spans="1:11" x14ac:dyDescent="0.15">
      <c r="A787" s="2" t="s">
        <v>2695</v>
      </c>
      <c r="B787" s="1">
        <v>41695</v>
      </c>
      <c r="C787" s="2">
        <v>24</v>
      </c>
      <c r="D787" s="2">
        <v>16</v>
      </c>
      <c r="E787" s="2" t="s">
        <v>154</v>
      </c>
      <c r="F787" s="2" t="s">
        <v>10</v>
      </c>
      <c r="G787" s="2" t="s">
        <v>11</v>
      </c>
      <c r="H787" s="2">
        <v>2014</v>
      </c>
      <c r="I787" s="2">
        <v>2</v>
      </c>
      <c r="J787" s="2" t="s">
        <v>2666</v>
      </c>
      <c r="K787" s="2">
        <v>225</v>
      </c>
    </row>
    <row r="788" spans="1:11" x14ac:dyDescent="0.15">
      <c r="A788" s="2" t="s">
        <v>2695</v>
      </c>
      <c r="B788" s="1">
        <v>41696</v>
      </c>
      <c r="C788" s="2">
        <v>24</v>
      </c>
      <c r="D788" s="2">
        <v>16</v>
      </c>
      <c r="E788" s="2" t="s">
        <v>9</v>
      </c>
      <c r="F788" s="2" t="s">
        <v>10</v>
      </c>
      <c r="G788" s="2" t="s">
        <v>11</v>
      </c>
      <c r="H788" s="2">
        <v>2014</v>
      </c>
      <c r="I788" s="2">
        <v>2</v>
      </c>
      <c r="J788" s="2" t="s">
        <v>2667</v>
      </c>
      <c r="K788" s="2">
        <v>226</v>
      </c>
    </row>
    <row r="789" spans="1:11" x14ac:dyDescent="0.15">
      <c r="A789" s="2" t="s">
        <v>2695</v>
      </c>
      <c r="B789" s="1">
        <v>41697</v>
      </c>
      <c r="C789" s="2">
        <v>26</v>
      </c>
      <c r="D789" s="2">
        <v>16</v>
      </c>
      <c r="E789" s="2" t="s">
        <v>43</v>
      </c>
      <c r="F789" s="2" t="s">
        <v>10</v>
      </c>
      <c r="G789" s="2" t="s">
        <v>11</v>
      </c>
      <c r="H789" s="2">
        <v>2014</v>
      </c>
      <c r="I789" s="2">
        <v>2</v>
      </c>
      <c r="J789" s="2" t="s">
        <v>2673</v>
      </c>
      <c r="K789" s="2">
        <v>227</v>
      </c>
    </row>
    <row r="790" spans="1:11" x14ac:dyDescent="0.15">
      <c r="A790" s="2" t="s">
        <v>2695</v>
      </c>
      <c r="B790" s="1">
        <v>41698</v>
      </c>
      <c r="C790" s="2">
        <v>24</v>
      </c>
      <c r="D790" s="2">
        <v>17</v>
      </c>
      <c r="E790" s="2" t="s">
        <v>709</v>
      </c>
      <c r="F790" s="2" t="s">
        <v>10</v>
      </c>
      <c r="G790" s="2" t="s">
        <v>11</v>
      </c>
      <c r="H790" s="2">
        <v>2014</v>
      </c>
      <c r="I790" s="2">
        <v>2</v>
      </c>
      <c r="J790" s="2" t="s">
        <v>2670</v>
      </c>
      <c r="K790" s="2">
        <v>228</v>
      </c>
    </row>
    <row r="791" spans="1:11" x14ac:dyDescent="0.15">
      <c r="A791" s="2" t="s">
        <v>2695</v>
      </c>
      <c r="B791" s="1">
        <v>41699</v>
      </c>
      <c r="C791" s="2">
        <v>25</v>
      </c>
      <c r="D791" s="2">
        <v>15</v>
      </c>
      <c r="E791" s="2" t="s">
        <v>204</v>
      </c>
      <c r="F791" s="2" t="s">
        <v>77</v>
      </c>
      <c r="G791" s="2" t="s">
        <v>91</v>
      </c>
      <c r="H791" s="2">
        <v>2014</v>
      </c>
      <c r="I791" s="2">
        <v>3</v>
      </c>
      <c r="J791" s="2" t="s">
        <v>2679</v>
      </c>
      <c r="K791" s="2">
        <v>301</v>
      </c>
    </row>
    <row r="792" spans="1:11" x14ac:dyDescent="0.15">
      <c r="A792" s="2" t="s">
        <v>2695</v>
      </c>
      <c r="B792" s="1">
        <v>41700</v>
      </c>
      <c r="C792" s="2">
        <v>18</v>
      </c>
      <c r="D792" s="2">
        <v>15</v>
      </c>
      <c r="E792" s="2" t="s">
        <v>709</v>
      </c>
      <c r="F792" s="2" t="s">
        <v>16</v>
      </c>
      <c r="G792" s="2" t="s">
        <v>70</v>
      </c>
      <c r="H792" s="2">
        <v>2014</v>
      </c>
      <c r="I792" s="2">
        <v>3</v>
      </c>
      <c r="J792" s="2" t="s">
        <v>2668</v>
      </c>
      <c r="K792" s="2">
        <v>302</v>
      </c>
    </row>
    <row r="793" spans="1:11" x14ac:dyDescent="0.15">
      <c r="A793" s="2" t="s">
        <v>2695</v>
      </c>
      <c r="B793" s="1">
        <v>41701</v>
      </c>
      <c r="C793" s="2">
        <v>17</v>
      </c>
      <c r="D793" s="2">
        <v>14</v>
      </c>
      <c r="E793" s="2" t="s">
        <v>204</v>
      </c>
      <c r="F793" s="2" t="s">
        <v>10</v>
      </c>
      <c r="G793" s="2" t="s">
        <v>11</v>
      </c>
      <c r="H793" s="2">
        <v>2014</v>
      </c>
      <c r="I793" s="2">
        <v>3</v>
      </c>
      <c r="J793" s="2" t="s">
        <v>2669</v>
      </c>
      <c r="K793" s="2">
        <v>303</v>
      </c>
    </row>
    <row r="794" spans="1:11" x14ac:dyDescent="0.15">
      <c r="A794" s="2" t="s">
        <v>2695</v>
      </c>
      <c r="B794" s="1">
        <v>41702</v>
      </c>
      <c r="C794" s="2">
        <v>18</v>
      </c>
      <c r="D794" s="2">
        <v>14</v>
      </c>
      <c r="E794" s="2" t="s">
        <v>204</v>
      </c>
      <c r="F794" s="2" t="s">
        <v>10</v>
      </c>
      <c r="G794" s="2" t="s">
        <v>11</v>
      </c>
      <c r="H794" s="2">
        <v>2014</v>
      </c>
      <c r="I794" s="2">
        <v>3</v>
      </c>
      <c r="J794" s="2" t="s">
        <v>2655</v>
      </c>
      <c r="K794" s="2">
        <v>304</v>
      </c>
    </row>
    <row r="795" spans="1:11" x14ac:dyDescent="0.15">
      <c r="A795" s="2" t="s">
        <v>2695</v>
      </c>
      <c r="B795" s="1">
        <v>41703</v>
      </c>
      <c r="C795" s="2">
        <v>19</v>
      </c>
      <c r="D795" s="2">
        <v>14</v>
      </c>
      <c r="E795" s="2" t="s">
        <v>140</v>
      </c>
      <c r="F795" s="2" t="s">
        <v>10</v>
      </c>
      <c r="G795" s="2" t="s">
        <v>11</v>
      </c>
      <c r="H795" s="2">
        <v>2014</v>
      </c>
      <c r="I795" s="2">
        <v>3</v>
      </c>
      <c r="J795" s="2" t="s">
        <v>2675</v>
      </c>
      <c r="K795" s="2">
        <v>305</v>
      </c>
    </row>
    <row r="796" spans="1:11" x14ac:dyDescent="0.15">
      <c r="A796" s="2" t="s">
        <v>2695</v>
      </c>
      <c r="B796" s="1">
        <v>41704</v>
      </c>
      <c r="C796" s="2">
        <v>18</v>
      </c>
      <c r="D796" s="2">
        <v>14</v>
      </c>
      <c r="E796" s="2" t="s">
        <v>204</v>
      </c>
      <c r="F796" s="2" t="s">
        <v>10</v>
      </c>
      <c r="G796" s="2" t="s">
        <v>11</v>
      </c>
      <c r="H796" s="2">
        <v>2014</v>
      </c>
      <c r="I796" s="2">
        <v>3</v>
      </c>
      <c r="J796" s="2" t="s">
        <v>2672</v>
      </c>
      <c r="K796" s="2">
        <v>306</v>
      </c>
    </row>
    <row r="797" spans="1:11" x14ac:dyDescent="0.15">
      <c r="A797" s="2" t="s">
        <v>2695</v>
      </c>
      <c r="B797" s="1">
        <v>41705</v>
      </c>
      <c r="C797" s="2">
        <v>16</v>
      </c>
      <c r="D797" s="2">
        <v>13</v>
      </c>
      <c r="E797" s="2" t="s">
        <v>204</v>
      </c>
      <c r="F797" s="2" t="s">
        <v>10</v>
      </c>
      <c r="G797" s="2" t="s">
        <v>11</v>
      </c>
      <c r="H797" s="2">
        <v>2014</v>
      </c>
      <c r="I797" s="2">
        <v>3</v>
      </c>
      <c r="J797" s="2" t="s">
        <v>2680</v>
      </c>
      <c r="K797" s="2">
        <v>307</v>
      </c>
    </row>
    <row r="798" spans="1:11" x14ac:dyDescent="0.15">
      <c r="A798" s="2" t="s">
        <v>2695</v>
      </c>
      <c r="B798" s="1">
        <v>41707</v>
      </c>
      <c r="C798" s="2">
        <v>14</v>
      </c>
      <c r="D798" s="2">
        <v>11</v>
      </c>
      <c r="E798" s="2" t="s">
        <v>709</v>
      </c>
      <c r="F798" s="2" t="s">
        <v>21</v>
      </c>
      <c r="G798" s="2" t="s">
        <v>22</v>
      </c>
      <c r="H798" s="2">
        <v>2014</v>
      </c>
      <c r="I798" s="2">
        <v>3</v>
      </c>
      <c r="J798" s="2" t="s">
        <v>2659</v>
      </c>
      <c r="K798" s="2">
        <v>309</v>
      </c>
    </row>
    <row r="799" spans="1:11" x14ac:dyDescent="0.15">
      <c r="A799" s="2" t="s">
        <v>2695</v>
      </c>
      <c r="B799" s="1">
        <v>41708</v>
      </c>
      <c r="C799" s="2">
        <v>15</v>
      </c>
      <c r="D799" s="2">
        <v>11</v>
      </c>
      <c r="E799" s="2" t="s">
        <v>709</v>
      </c>
      <c r="F799" s="2" t="s">
        <v>10</v>
      </c>
      <c r="G799" s="2" t="s">
        <v>11</v>
      </c>
      <c r="H799" s="2">
        <v>2014</v>
      </c>
      <c r="I799" s="2">
        <v>3</v>
      </c>
      <c r="J799" s="2" t="s">
        <v>2681</v>
      </c>
      <c r="K799" s="2">
        <v>310</v>
      </c>
    </row>
    <row r="800" spans="1:11" x14ac:dyDescent="0.15">
      <c r="A800" s="2" t="s">
        <v>2695</v>
      </c>
      <c r="B800" s="1">
        <v>41709</v>
      </c>
      <c r="C800" s="2">
        <v>16</v>
      </c>
      <c r="D800" s="2">
        <v>14</v>
      </c>
      <c r="E800" s="2" t="s">
        <v>204</v>
      </c>
      <c r="F800" s="2" t="s">
        <v>10</v>
      </c>
      <c r="G800" s="2" t="s">
        <v>11</v>
      </c>
      <c r="H800" s="2">
        <v>2014</v>
      </c>
      <c r="I800" s="2">
        <v>3</v>
      </c>
      <c r="J800" s="2" t="s">
        <v>2660</v>
      </c>
      <c r="K800" s="2">
        <v>311</v>
      </c>
    </row>
    <row r="801" spans="1:11" x14ac:dyDescent="0.15">
      <c r="A801" s="2" t="s">
        <v>2695</v>
      </c>
      <c r="B801" s="1">
        <v>41710</v>
      </c>
      <c r="C801" s="2">
        <v>20</v>
      </c>
      <c r="D801" s="2">
        <v>14</v>
      </c>
      <c r="E801" s="2" t="s">
        <v>2710</v>
      </c>
      <c r="F801" s="2" t="s">
        <v>77</v>
      </c>
      <c r="G801" s="2" t="s">
        <v>91</v>
      </c>
      <c r="H801" s="2">
        <v>2014</v>
      </c>
      <c r="I801" s="2">
        <v>3</v>
      </c>
      <c r="J801" s="2" t="s">
        <v>2661</v>
      </c>
      <c r="K801" s="2">
        <v>312</v>
      </c>
    </row>
    <row r="802" spans="1:11" x14ac:dyDescent="0.15">
      <c r="A802" s="2" t="s">
        <v>2695</v>
      </c>
      <c r="B802" s="1">
        <v>41711</v>
      </c>
      <c r="C802" s="2">
        <v>21</v>
      </c>
      <c r="D802" s="2">
        <v>13</v>
      </c>
      <c r="E802" s="2" t="s">
        <v>29</v>
      </c>
      <c r="F802" s="2" t="s">
        <v>10</v>
      </c>
      <c r="G802" s="2" t="s">
        <v>11</v>
      </c>
      <c r="H802" s="2">
        <v>2014</v>
      </c>
      <c r="I802" s="2">
        <v>3</v>
      </c>
      <c r="J802" s="2" t="s">
        <v>2662</v>
      </c>
      <c r="K802" s="2">
        <v>313</v>
      </c>
    </row>
    <row r="803" spans="1:11" x14ac:dyDescent="0.15">
      <c r="A803" s="2" t="s">
        <v>2695</v>
      </c>
      <c r="B803" s="1">
        <v>41712</v>
      </c>
      <c r="C803" s="2">
        <v>17</v>
      </c>
      <c r="D803" s="2">
        <v>14</v>
      </c>
      <c r="E803" s="2" t="s">
        <v>709</v>
      </c>
      <c r="F803" s="2" t="s">
        <v>10</v>
      </c>
      <c r="G803" s="2" t="s">
        <v>11</v>
      </c>
      <c r="H803" s="2">
        <v>2014</v>
      </c>
      <c r="I803" s="2">
        <v>3</v>
      </c>
      <c r="J803" s="2" t="s">
        <v>2654</v>
      </c>
      <c r="K803" s="2">
        <v>314</v>
      </c>
    </row>
    <row r="804" spans="1:11" x14ac:dyDescent="0.15">
      <c r="A804" s="2" t="s">
        <v>2695</v>
      </c>
      <c r="B804" s="1">
        <v>41713</v>
      </c>
      <c r="C804" s="2">
        <v>18</v>
      </c>
      <c r="D804" s="2">
        <v>14</v>
      </c>
      <c r="E804" s="2" t="s">
        <v>29</v>
      </c>
      <c r="F804" s="2" t="s">
        <v>10</v>
      </c>
      <c r="G804" s="2" t="s">
        <v>11</v>
      </c>
      <c r="H804" s="2">
        <v>2014</v>
      </c>
      <c r="I804" s="2">
        <v>3</v>
      </c>
      <c r="J804" s="2" t="s">
        <v>2677</v>
      </c>
      <c r="K804" s="2">
        <v>315</v>
      </c>
    </row>
    <row r="805" spans="1:11" x14ac:dyDescent="0.15">
      <c r="A805" s="2" t="s">
        <v>2695</v>
      </c>
      <c r="B805" s="1">
        <v>41714</v>
      </c>
      <c r="C805" s="2">
        <v>19</v>
      </c>
      <c r="D805" s="2">
        <v>16</v>
      </c>
      <c r="E805" s="2" t="s">
        <v>29</v>
      </c>
      <c r="F805" s="2" t="s">
        <v>10</v>
      </c>
      <c r="G805" s="2" t="s">
        <v>11</v>
      </c>
      <c r="H805" s="2">
        <v>2014</v>
      </c>
      <c r="I805" s="2">
        <v>3</v>
      </c>
      <c r="J805" s="2" t="s">
        <v>2674</v>
      </c>
      <c r="K805" s="2">
        <v>316</v>
      </c>
    </row>
    <row r="806" spans="1:11" x14ac:dyDescent="0.15">
      <c r="A806" s="2" t="s">
        <v>2695</v>
      </c>
      <c r="B806" s="1">
        <v>41715</v>
      </c>
      <c r="C806" s="2">
        <v>22</v>
      </c>
      <c r="D806" s="2">
        <v>18</v>
      </c>
      <c r="E806" s="2" t="s">
        <v>1449</v>
      </c>
      <c r="F806" s="2" t="s">
        <v>10</v>
      </c>
      <c r="G806" s="2" t="s">
        <v>11</v>
      </c>
      <c r="H806" s="2">
        <v>2014</v>
      </c>
      <c r="I806" s="2">
        <v>3</v>
      </c>
      <c r="J806" s="2" t="s">
        <v>2671</v>
      </c>
      <c r="K806" s="2">
        <v>317</v>
      </c>
    </row>
    <row r="807" spans="1:11" x14ac:dyDescent="0.15">
      <c r="A807" s="2" t="s">
        <v>2695</v>
      </c>
      <c r="B807" s="1">
        <v>41716</v>
      </c>
      <c r="C807" s="2">
        <v>26</v>
      </c>
      <c r="D807" s="2">
        <v>19</v>
      </c>
      <c r="E807" s="2" t="s">
        <v>1449</v>
      </c>
      <c r="F807" s="2" t="s">
        <v>10</v>
      </c>
      <c r="G807" s="2" t="s">
        <v>11</v>
      </c>
      <c r="H807" s="2">
        <v>2014</v>
      </c>
      <c r="I807" s="2">
        <v>3</v>
      </c>
      <c r="J807" s="2" t="s">
        <v>2656</v>
      </c>
      <c r="K807" s="2">
        <v>318</v>
      </c>
    </row>
    <row r="808" spans="1:11" x14ac:dyDescent="0.15">
      <c r="A808" s="2" t="s">
        <v>2695</v>
      </c>
      <c r="B808" s="1">
        <v>41717</v>
      </c>
      <c r="C808" s="2">
        <v>27</v>
      </c>
      <c r="D808" s="2">
        <v>18</v>
      </c>
      <c r="E808" s="2" t="s">
        <v>29</v>
      </c>
      <c r="F808" s="2" t="s">
        <v>10</v>
      </c>
      <c r="G808" s="2" t="s">
        <v>11</v>
      </c>
      <c r="H808" s="2">
        <v>2014</v>
      </c>
      <c r="I808" s="2">
        <v>3</v>
      </c>
      <c r="J808" s="2" t="s">
        <v>2658</v>
      </c>
      <c r="K808" s="2">
        <v>319</v>
      </c>
    </row>
    <row r="809" spans="1:11" x14ac:dyDescent="0.15">
      <c r="A809" s="2" t="s">
        <v>2695</v>
      </c>
      <c r="B809" s="1">
        <v>41718</v>
      </c>
      <c r="C809" s="2">
        <v>26</v>
      </c>
      <c r="D809" s="2">
        <v>14</v>
      </c>
      <c r="E809" s="2" t="s">
        <v>354</v>
      </c>
      <c r="F809" s="2" t="s">
        <v>77</v>
      </c>
      <c r="G809" s="2" t="s">
        <v>91</v>
      </c>
      <c r="H809" s="2">
        <v>2014</v>
      </c>
      <c r="I809" s="2">
        <v>3</v>
      </c>
      <c r="J809" s="2" t="s">
        <v>2683</v>
      </c>
      <c r="K809" s="2">
        <v>320</v>
      </c>
    </row>
    <row r="810" spans="1:11" x14ac:dyDescent="0.15">
      <c r="A810" s="2" t="s">
        <v>2695</v>
      </c>
      <c r="B810" s="1">
        <v>41719</v>
      </c>
      <c r="C810" s="2">
        <v>17</v>
      </c>
      <c r="D810" s="2">
        <v>12</v>
      </c>
      <c r="E810" s="2" t="s">
        <v>29</v>
      </c>
      <c r="F810" s="2" t="s">
        <v>10</v>
      </c>
      <c r="G810" s="2" t="s">
        <v>11</v>
      </c>
      <c r="H810" s="2">
        <v>2014</v>
      </c>
      <c r="I810" s="2">
        <v>3</v>
      </c>
      <c r="J810" s="2" t="s">
        <v>2684</v>
      </c>
      <c r="K810" s="2">
        <v>321</v>
      </c>
    </row>
    <row r="811" spans="1:11" x14ac:dyDescent="0.15">
      <c r="A811" s="2" t="s">
        <v>2695</v>
      </c>
      <c r="B811" s="1">
        <v>41720</v>
      </c>
      <c r="C811" s="2">
        <v>20</v>
      </c>
      <c r="D811" s="2">
        <v>14</v>
      </c>
      <c r="E811" s="2" t="s">
        <v>43</v>
      </c>
      <c r="F811" s="2" t="s">
        <v>10</v>
      </c>
      <c r="G811" s="2" t="s">
        <v>11</v>
      </c>
      <c r="H811" s="2">
        <v>2014</v>
      </c>
      <c r="I811" s="2">
        <v>3</v>
      </c>
      <c r="J811" s="2" t="s">
        <v>2663</v>
      </c>
      <c r="K811" s="2">
        <v>322</v>
      </c>
    </row>
    <row r="812" spans="1:11" x14ac:dyDescent="0.15">
      <c r="A812" s="2" t="s">
        <v>2695</v>
      </c>
      <c r="B812" s="1">
        <v>41721</v>
      </c>
      <c r="C812" s="2">
        <v>23</v>
      </c>
      <c r="D812" s="2">
        <v>14</v>
      </c>
      <c r="E812" s="2" t="s">
        <v>43</v>
      </c>
      <c r="F812" s="2" t="s">
        <v>10</v>
      </c>
      <c r="G812" s="2" t="s">
        <v>11</v>
      </c>
      <c r="H812" s="2">
        <v>2014</v>
      </c>
      <c r="I812" s="2">
        <v>3</v>
      </c>
      <c r="J812" s="2" t="s">
        <v>2664</v>
      </c>
      <c r="K812" s="2">
        <v>323</v>
      </c>
    </row>
    <row r="813" spans="1:11" x14ac:dyDescent="0.15">
      <c r="A813" s="2" t="s">
        <v>2695</v>
      </c>
      <c r="B813" s="1">
        <v>41722</v>
      </c>
      <c r="C813" s="2">
        <v>26</v>
      </c>
      <c r="D813" s="2">
        <v>15</v>
      </c>
      <c r="E813" s="2" t="s">
        <v>26</v>
      </c>
      <c r="F813" s="2" t="s">
        <v>10</v>
      </c>
      <c r="G813" s="2" t="s">
        <v>11</v>
      </c>
      <c r="H813" s="2">
        <v>2014</v>
      </c>
      <c r="I813" s="2">
        <v>3</v>
      </c>
      <c r="J813" s="2" t="s">
        <v>2665</v>
      </c>
      <c r="K813" s="2">
        <v>324</v>
      </c>
    </row>
    <row r="814" spans="1:11" x14ac:dyDescent="0.15">
      <c r="A814" s="2" t="s">
        <v>2695</v>
      </c>
      <c r="B814" s="1">
        <v>41723</v>
      </c>
      <c r="C814" s="2">
        <v>27</v>
      </c>
      <c r="D814" s="2">
        <v>17</v>
      </c>
      <c r="E814" s="2" t="s">
        <v>26</v>
      </c>
      <c r="F814" s="2" t="s">
        <v>10</v>
      </c>
      <c r="G814" s="2" t="s">
        <v>11</v>
      </c>
      <c r="H814" s="2">
        <v>2014</v>
      </c>
      <c r="I814" s="2">
        <v>3</v>
      </c>
      <c r="J814" s="2" t="s">
        <v>2666</v>
      </c>
      <c r="K814" s="2">
        <v>325</v>
      </c>
    </row>
    <row r="815" spans="1:11" x14ac:dyDescent="0.15">
      <c r="A815" s="2" t="s">
        <v>2695</v>
      </c>
      <c r="B815" s="1">
        <v>41724</v>
      </c>
      <c r="C815" s="2">
        <v>28</v>
      </c>
      <c r="D815" s="2">
        <v>17</v>
      </c>
      <c r="E815" s="2" t="s">
        <v>43</v>
      </c>
      <c r="F815" s="2" t="s">
        <v>10</v>
      </c>
      <c r="G815" s="2" t="s">
        <v>11</v>
      </c>
      <c r="H815" s="2">
        <v>2014</v>
      </c>
      <c r="I815" s="2">
        <v>3</v>
      </c>
      <c r="J815" s="2" t="s">
        <v>2667</v>
      </c>
      <c r="K815" s="2">
        <v>326</v>
      </c>
    </row>
    <row r="816" spans="1:11" x14ac:dyDescent="0.15">
      <c r="A816" s="2" t="s">
        <v>2695</v>
      </c>
      <c r="B816" s="1">
        <v>41725</v>
      </c>
      <c r="C816" s="2">
        <v>28</v>
      </c>
      <c r="D816" s="2">
        <v>19</v>
      </c>
      <c r="E816" s="2" t="s">
        <v>43</v>
      </c>
      <c r="F816" s="2" t="s">
        <v>10</v>
      </c>
      <c r="G816" s="2" t="s">
        <v>11</v>
      </c>
      <c r="H816" s="2">
        <v>2014</v>
      </c>
      <c r="I816" s="2">
        <v>3</v>
      </c>
      <c r="J816" s="2" t="s">
        <v>2673</v>
      </c>
      <c r="K816" s="2">
        <v>327</v>
      </c>
    </row>
    <row r="817" spans="1:11" x14ac:dyDescent="0.15">
      <c r="A817" s="2" t="s">
        <v>2695</v>
      </c>
      <c r="B817" s="1">
        <v>41726</v>
      </c>
      <c r="C817" s="2">
        <v>26</v>
      </c>
      <c r="D817" s="2">
        <v>21</v>
      </c>
      <c r="E817" s="2" t="s">
        <v>1386</v>
      </c>
      <c r="F817" s="2" t="s">
        <v>10</v>
      </c>
      <c r="G817" s="2" t="s">
        <v>11</v>
      </c>
      <c r="H817" s="2">
        <v>2014</v>
      </c>
      <c r="I817" s="2">
        <v>3</v>
      </c>
      <c r="J817" s="2" t="s">
        <v>2670</v>
      </c>
      <c r="K817" s="2">
        <v>328</v>
      </c>
    </row>
    <row r="818" spans="1:11" x14ac:dyDescent="0.15">
      <c r="A818" s="2" t="s">
        <v>2695</v>
      </c>
      <c r="B818" s="1">
        <v>41727</v>
      </c>
      <c r="C818" s="2">
        <v>25</v>
      </c>
      <c r="D818" s="2">
        <v>21</v>
      </c>
      <c r="E818" s="2" t="s">
        <v>1386</v>
      </c>
      <c r="F818" s="2" t="s">
        <v>10</v>
      </c>
      <c r="G818" s="2" t="s">
        <v>11</v>
      </c>
      <c r="H818" s="2">
        <v>2014</v>
      </c>
      <c r="I818" s="2">
        <v>3</v>
      </c>
      <c r="J818" s="2" t="s">
        <v>2678</v>
      </c>
      <c r="K818" s="2">
        <v>329</v>
      </c>
    </row>
    <row r="819" spans="1:11" x14ac:dyDescent="0.15">
      <c r="A819" s="2" t="s">
        <v>2695</v>
      </c>
      <c r="B819" s="1">
        <v>41728</v>
      </c>
      <c r="C819" s="2">
        <v>23</v>
      </c>
      <c r="D819" s="2">
        <v>20</v>
      </c>
      <c r="E819" s="2" t="s">
        <v>2718</v>
      </c>
      <c r="F819" s="2" t="s">
        <v>10</v>
      </c>
      <c r="G819" s="2" t="s">
        <v>11</v>
      </c>
      <c r="H819" s="2">
        <v>2014</v>
      </c>
      <c r="I819" s="2">
        <v>3</v>
      </c>
      <c r="J819" s="2" t="s">
        <v>2676</v>
      </c>
      <c r="K819" s="2">
        <v>330</v>
      </c>
    </row>
    <row r="820" spans="1:11" x14ac:dyDescent="0.15">
      <c r="A820" s="2" t="s">
        <v>2695</v>
      </c>
      <c r="B820" s="1">
        <v>41729</v>
      </c>
      <c r="C820" s="2">
        <v>22</v>
      </c>
      <c r="D820" s="2">
        <v>18</v>
      </c>
      <c r="E820" s="2" t="s">
        <v>2727</v>
      </c>
      <c r="F820" s="2" t="s">
        <v>10</v>
      </c>
      <c r="G820" s="2" t="s">
        <v>11</v>
      </c>
      <c r="H820" s="2">
        <v>2014</v>
      </c>
      <c r="I820" s="2">
        <v>3</v>
      </c>
      <c r="J820" s="2" t="s">
        <v>2682</v>
      </c>
      <c r="K820" s="2">
        <v>331</v>
      </c>
    </row>
    <row r="821" spans="1:11" x14ac:dyDescent="0.15">
      <c r="A821" s="2" t="s">
        <v>2695</v>
      </c>
      <c r="B821" s="1">
        <v>41730</v>
      </c>
      <c r="C821" s="2">
        <v>23</v>
      </c>
      <c r="D821" s="2">
        <v>18</v>
      </c>
      <c r="E821" s="2" t="s">
        <v>336</v>
      </c>
      <c r="F821" s="2" t="s">
        <v>10</v>
      </c>
      <c r="G821" s="2" t="s">
        <v>11</v>
      </c>
      <c r="H821" s="2">
        <v>2014</v>
      </c>
      <c r="I821" s="2">
        <v>4</v>
      </c>
      <c r="J821" s="2" t="s">
        <v>2679</v>
      </c>
      <c r="K821" s="2">
        <v>401</v>
      </c>
    </row>
    <row r="822" spans="1:11" x14ac:dyDescent="0.15">
      <c r="A822" s="2" t="s">
        <v>2695</v>
      </c>
      <c r="B822" s="1">
        <v>41731</v>
      </c>
      <c r="C822" s="2">
        <v>21</v>
      </c>
      <c r="D822" s="2">
        <v>17</v>
      </c>
      <c r="E822" s="2" t="s">
        <v>2477</v>
      </c>
      <c r="F822" s="2" t="s">
        <v>2697</v>
      </c>
      <c r="G822" s="2" t="s">
        <v>91</v>
      </c>
      <c r="H822" s="2">
        <v>2014</v>
      </c>
      <c r="I822" s="2">
        <v>4</v>
      </c>
      <c r="J822" s="2" t="s">
        <v>2668</v>
      </c>
      <c r="K822" s="2">
        <v>402</v>
      </c>
    </row>
    <row r="823" spans="1:11" x14ac:dyDescent="0.15">
      <c r="A823" s="2" t="s">
        <v>2695</v>
      </c>
      <c r="B823" s="1">
        <v>41732</v>
      </c>
      <c r="C823" s="2">
        <v>22</v>
      </c>
      <c r="D823" s="2">
        <v>17</v>
      </c>
      <c r="E823" s="2" t="s">
        <v>1657</v>
      </c>
      <c r="F823" s="2" t="s">
        <v>10</v>
      </c>
      <c r="G823" s="2" t="s">
        <v>11</v>
      </c>
      <c r="H823" s="2">
        <v>2014</v>
      </c>
      <c r="I823" s="2">
        <v>4</v>
      </c>
      <c r="J823" s="2" t="s">
        <v>2669</v>
      </c>
      <c r="K823" s="2">
        <v>403</v>
      </c>
    </row>
    <row r="824" spans="1:11" x14ac:dyDescent="0.15">
      <c r="A824" s="2" t="s">
        <v>2695</v>
      </c>
      <c r="B824" s="1">
        <v>41733</v>
      </c>
      <c r="C824" s="2">
        <v>27</v>
      </c>
      <c r="D824" s="2">
        <v>17</v>
      </c>
      <c r="E824" s="2" t="s">
        <v>43</v>
      </c>
      <c r="F824" s="2" t="s">
        <v>10</v>
      </c>
      <c r="G824" s="2" t="s">
        <v>11</v>
      </c>
      <c r="H824" s="2">
        <v>2014</v>
      </c>
      <c r="I824" s="2">
        <v>4</v>
      </c>
      <c r="J824" s="2" t="s">
        <v>2655</v>
      </c>
      <c r="K824" s="2">
        <v>404</v>
      </c>
    </row>
    <row r="825" spans="1:11" x14ac:dyDescent="0.15">
      <c r="A825" s="2" t="s">
        <v>2695</v>
      </c>
      <c r="B825" s="1">
        <v>41734</v>
      </c>
      <c r="C825" s="2">
        <v>26</v>
      </c>
      <c r="D825" s="2">
        <v>17</v>
      </c>
      <c r="E825" s="2" t="s">
        <v>294</v>
      </c>
      <c r="F825" s="2" t="s">
        <v>10</v>
      </c>
      <c r="G825" s="2" t="s">
        <v>11</v>
      </c>
      <c r="H825" s="2">
        <v>2014</v>
      </c>
      <c r="I825" s="2">
        <v>4</v>
      </c>
      <c r="J825" s="2" t="s">
        <v>2675</v>
      </c>
      <c r="K825" s="2">
        <v>405</v>
      </c>
    </row>
    <row r="826" spans="1:11" x14ac:dyDescent="0.15">
      <c r="A826" s="2" t="s">
        <v>2695</v>
      </c>
      <c r="B826" s="1">
        <v>41735</v>
      </c>
      <c r="C826" s="2">
        <v>21</v>
      </c>
      <c r="D826" s="2">
        <v>17</v>
      </c>
      <c r="E826" s="2" t="s">
        <v>332</v>
      </c>
      <c r="F826" s="2" t="s">
        <v>10</v>
      </c>
      <c r="G826" s="2" t="s">
        <v>11</v>
      </c>
      <c r="H826" s="2">
        <v>2014</v>
      </c>
      <c r="I826" s="2">
        <v>4</v>
      </c>
      <c r="J826" s="2" t="s">
        <v>2672</v>
      </c>
      <c r="K826" s="2">
        <v>406</v>
      </c>
    </row>
    <row r="827" spans="1:11" x14ac:dyDescent="0.15">
      <c r="A827" s="2" t="s">
        <v>2695</v>
      </c>
      <c r="B827" s="1">
        <v>41736</v>
      </c>
      <c r="C827" s="2">
        <v>24</v>
      </c>
      <c r="D827" s="2">
        <v>19</v>
      </c>
      <c r="E827" s="2" t="s">
        <v>178</v>
      </c>
      <c r="F827" s="2" t="s">
        <v>10</v>
      </c>
      <c r="G827" s="2" t="s">
        <v>11</v>
      </c>
      <c r="H827" s="2">
        <v>2014</v>
      </c>
      <c r="I827" s="2">
        <v>4</v>
      </c>
      <c r="J827" s="2" t="s">
        <v>2680</v>
      </c>
      <c r="K827" s="2">
        <v>407</v>
      </c>
    </row>
    <row r="828" spans="1:11" x14ac:dyDescent="0.15">
      <c r="A828" s="2" t="s">
        <v>2695</v>
      </c>
      <c r="B828" s="1">
        <v>41737</v>
      </c>
      <c r="C828" s="2">
        <v>24</v>
      </c>
      <c r="D828" s="2">
        <v>20</v>
      </c>
      <c r="E828" s="2" t="s">
        <v>178</v>
      </c>
      <c r="F828" s="2" t="s">
        <v>10</v>
      </c>
      <c r="G828" s="2" t="s">
        <v>11</v>
      </c>
      <c r="H828" s="2">
        <v>2014</v>
      </c>
      <c r="I828" s="2">
        <v>4</v>
      </c>
      <c r="J828" s="2" t="s">
        <v>2657</v>
      </c>
      <c r="K828" s="2">
        <v>408</v>
      </c>
    </row>
    <row r="829" spans="1:11" x14ac:dyDescent="0.15">
      <c r="A829" s="2" t="s">
        <v>2695</v>
      </c>
      <c r="B829" s="1">
        <v>41738</v>
      </c>
      <c r="C829" s="2">
        <v>27</v>
      </c>
      <c r="D829" s="2">
        <v>20</v>
      </c>
      <c r="E829" s="2" t="s">
        <v>46</v>
      </c>
      <c r="F829" s="2" t="s">
        <v>10</v>
      </c>
      <c r="G829" s="2" t="s">
        <v>11</v>
      </c>
      <c r="H829" s="2">
        <v>2014</v>
      </c>
      <c r="I829" s="2">
        <v>4</v>
      </c>
      <c r="J829" s="2" t="s">
        <v>2659</v>
      </c>
      <c r="K829" s="2">
        <v>409</v>
      </c>
    </row>
    <row r="830" spans="1:11" x14ac:dyDescent="0.15">
      <c r="A830" s="2" t="s">
        <v>2695</v>
      </c>
      <c r="B830" s="1">
        <v>41739</v>
      </c>
      <c r="C830" s="2">
        <v>28</v>
      </c>
      <c r="D830" s="2">
        <v>20</v>
      </c>
      <c r="E830" s="2" t="s">
        <v>43</v>
      </c>
      <c r="F830" s="2" t="s">
        <v>10</v>
      </c>
      <c r="G830" s="2" t="s">
        <v>11</v>
      </c>
      <c r="H830" s="2">
        <v>2014</v>
      </c>
      <c r="I830" s="2">
        <v>4</v>
      </c>
      <c r="J830" s="2" t="s">
        <v>2681</v>
      </c>
      <c r="K830" s="2">
        <v>410</v>
      </c>
    </row>
    <row r="831" spans="1:11" x14ac:dyDescent="0.15">
      <c r="A831" s="2" t="s">
        <v>2695</v>
      </c>
      <c r="B831" s="1">
        <v>41740</v>
      </c>
      <c r="C831" s="2">
        <v>28</v>
      </c>
      <c r="D831" s="2">
        <v>21</v>
      </c>
      <c r="E831" s="2" t="s">
        <v>43</v>
      </c>
      <c r="F831" s="2" t="s">
        <v>10</v>
      </c>
      <c r="G831" s="2" t="s">
        <v>11</v>
      </c>
      <c r="H831" s="2">
        <v>2014</v>
      </c>
      <c r="I831" s="2">
        <v>4</v>
      </c>
      <c r="J831" s="2" t="s">
        <v>2660</v>
      </c>
      <c r="K831" s="2">
        <v>411</v>
      </c>
    </row>
    <row r="832" spans="1:11" x14ac:dyDescent="0.15">
      <c r="A832" s="2" t="s">
        <v>2695</v>
      </c>
      <c r="B832" s="1">
        <v>41741</v>
      </c>
      <c r="C832" s="2">
        <v>29</v>
      </c>
      <c r="D832" s="2">
        <v>22</v>
      </c>
      <c r="E832" s="2" t="s">
        <v>43</v>
      </c>
      <c r="F832" s="2" t="s">
        <v>10</v>
      </c>
      <c r="G832" s="2" t="s">
        <v>11</v>
      </c>
      <c r="H832" s="2">
        <v>2014</v>
      </c>
      <c r="I832" s="2">
        <v>4</v>
      </c>
      <c r="J832" s="2" t="s">
        <v>2661</v>
      </c>
      <c r="K832" s="2">
        <v>412</v>
      </c>
    </row>
    <row r="833" spans="1:11" x14ac:dyDescent="0.15">
      <c r="A833" s="2" t="s">
        <v>2695</v>
      </c>
      <c r="B833" s="1">
        <v>41742</v>
      </c>
      <c r="C833" s="2">
        <v>31</v>
      </c>
      <c r="D833" s="2">
        <v>22</v>
      </c>
      <c r="E833" s="2" t="s">
        <v>154</v>
      </c>
      <c r="F833" s="2" t="s">
        <v>10</v>
      </c>
      <c r="G833" s="2" t="s">
        <v>11</v>
      </c>
      <c r="H833" s="2">
        <v>2014</v>
      </c>
      <c r="I833" s="2">
        <v>4</v>
      </c>
      <c r="J833" s="2" t="s">
        <v>2662</v>
      </c>
      <c r="K833" s="2">
        <v>413</v>
      </c>
    </row>
    <row r="834" spans="1:11" x14ac:dyDescent="0.15">
      <c r="A834" s="2" t="s">
        <v>2695</v>
      </c>
      <c r="B834" s="1">
        <v>41743</v>
      </c>
      <c r="C834" s="2">
        <v>28</v>
      </c>
      <c r="D834" s="2">
        <v>20</v>
      </c>
      <c r="E834" s="2" t="s">
        <v>29</v>
      </c>
      <c r="F834" s="2" t="s">
        <v>10</v>
      </c>
      <c r="G834" s="2" t="s">
        <v>11</v>
      </c>
      <c r="H834" s="2">
        <v>2014</v>
      </c>
      <c r="I834" s="2">
        <v>4</v>
      </c>
      <c r="J834" s="2" t="s">
        <v>2654</v>
      </c>
      <c r="K834" s="2">
        <v>414</v>
      </c>
    </row>
    <row r="835" spans="1:11" x14ac:dyDescent="0.15">
      <c r="A835" s="2" t="s">
        <v>2695</v>
      </c>
      <c r="B835" s="1">
        <v>41744</v>
      </c>
      <c r="C835" s="2">
        <v>26</v>
      </c>
      <c r="D835" s="2">
        <v>20</v>
      </c>
      <c r="E835" s="2" t="s">
        <v>46</v>
      </c>
      <c r="F835" s="2" t="s">
        <v>10</v>
      </c>
      <c r="G835" s="2" t="s">
        <v>11</v>
      </c>
      <c r="H835" s="2">
        <v>2014</v>
      </c>
      <c r="I835" s="2">
        <v>4</v>
      </c>
      <c r="J835" s="2" t="s">
        <v>2677</v>
      </c>
      <c r="K835" s="2">
        <v>415</v>
      </c>
    </row>
    <row r="836" spans="1:11" x14ac:dyDescent="0.15">
      <c r="A836" s="2" t="s">
        <v>2695</v>
      </c>
      <c r="B836" s="1">
        <v>41745</v>
      </c>
      <c r="C836" s="2">
        <v>27</v>
      </c>
      <c r="D836" s="2">
        <v>21</v>
      </c>
      <c r="E836" s="2" t="s">
        <v>9</v>
      </c>
      <c r="F836" s="2" t="s">
        <v>10</v>
      </c>
      <c r="G836" s="2" t="s">
        <v>11</v>
      </c>
      <c r="H836" s="2">
        <v>2014</v>
      </c>
      <c r="I836" s="2">
        <v>4</v>
      </c>
      <c r="J836" s="2" t="s">
        <v>2674</v>
      </c>
      <c r="K836" s="2">
        <v>416</v>
      </c>
    </row>
    <row r="837" spans="1:11" x14ac:dyDescent="0.15">
      <c r="A837" s="2" t="s">
        <v>2695</v>
      </c>
      <c r="B837" s="1">
        <v>41746</v>
      </c>
      <c r="C837" s="2">
        <v>29</v>
      </c>
      <c r="D837" s="2">
        <v>21</v>
      </c>
      <c r="E837" s="2" t="s">
        <v>43</v>
      </c>
      <c r="F837" s="2" t="s">
        <v>10</v>
      </c>
      <c r="G837" s="2" t="s">
        <v>11</v>
      </c>
      <c r="H837" s="2">
        <v>2014</v>
      </c>
      <c r="I837" s="2">
        <v>4</v>
      </c>
      <c r="J837" s="2" t="s">
        <v>2671</v>
      </c>
      <c r="K837" s="2">
        <v>417</v>
      </c>
    </row>
    <row r="838" spans="1:11" x14ac:dyDescent="0.15">
      <c r="A838" s="2" t="s">
        <v>2695</v>
      </c>
      <c r="B838" s="1">
        <v>41747</v>
      </c>
      <c r="C838" s="2">
        <v>30</v>
      </c>
      <c r="D838" s="2">
        <v>20</v>
      </c>
      <c r="E838" s="2" t="s">
        <v>43</v>
      </c>
      <c r="F838" s="2" t="s">
        <v>10</v>
      </c>
      <c r="G838" s="2" t="s">
        <v>11</v>
      </c>
      <c r="H838" s="2">
        <v>2014</v>
      </c>
      <c r="I838" s="2">
        <v>4</v>
      </c>
      <c r="J838" s="2" t="s">
        <v>2656</v>
      </c>
      <c r="K838" s="2">
        <v>418</v>
      </c>
    </row>
    <row r="839" spans="1:11" x14ac:dyDescent="0.15">
      <c r="A839" s="2" t="s">
        <v>2695</v>
      </c>
      <c r="B839" s="1">
        <v>41748</v>
      </c>
      <c r="C839" s="2">
        <v>29</v>
      </c>
      <c r="D839" s="2">
        <v>22</v>
      </c>
      <c r="E839" s="2" t="s">
        <v>43</v>
      </c>
      <c r="F839" s="2" t="s">
        <v>10</v>
      </c>
      <c r="G839" s="2" t="s">
        <v>11</v>
      </c>
      <c r="H839" s="2">
        <v>2014</v>
      </c>
      <c r="I839" s="2">
        <v>4</v>
      </c>
      <c r="J839" s="2" t="s">
        <v>2658</v>
      </c>
      <c r="K839" s="2">
        <v>419</v>
      </c>
    </row>
    <row r="840" spans="1:11" x14ac:dyDescent="0.15">
      <c r="A840" s="2" t="s">
        <v>2695</v>
      </c>
      <c r="B840" s="1">
        <v>41749</v>
      </c>
      <c r="C840" s="2">
        <v>28</v>
      </c>
      <c r="D840" s="2">
        <v>23</v>
      </c>
      <c r="E840" s="2" t="s">
        <v>43</v>
      </c>
      <c r="F840" s="2" t="s">
        <v>10</v>
      </c>
      <c r="G840" s="2" t="s">
        <v>11</v>
      </c>
      <c r="H840" s="2">
        <v>2014</v>
      </c>
      <c r="I840" s="2">
        <v>4</v>
      </c>
      <c r="J840" s="2" t="s">
        <v>2683</v>
      </c>
      <c r="K840" s="2">
        <v>420</v>
      </c>
    </row>
    <row r="841" spans="1:11" x14ac:dyDescent="0.15">
      <c r="A841" s="2" t="s">
        <v>2695</v>
      </c>
      <c r="B841" s="1">
        <v>41750</v>
      </c>
      <c r="C841" s="2">
        <v>30</v>
      </c>
      <c r="D841" s="2">
        <v>23</v>
      </c>
      <c r="E841" s="2" t="s">
        <v>43</v>
      </c>
      <c r="F841" s="2" t="s">
        <v>10</v>
      </c>
      <c r="G841" s="2" t="s">
        <v>11</v>
      </c>
      <c r="H841" s="2">
        <v>2014</v>
      </c>
      <c r="I841" s="2">
        <v>4</v>
      </c>
      <c r="J841" s="2" t="s">
        <v>2684</v>
      </c>
      <c r="K841" s="2">
        <v>421</v>
      </c>
    </row>
    <row r="842" spans="1:11" x14ac:dyDescent="0.15">
      <c r="A842" s="2" t="s">
        <v>2695</v>
      </c>
      <c r="B842" s="1">
        <v>41751</v>
      </c>
      <c r="C842" s="2">
        <v>27</v>
      </c>
      <c r="D842" s="2">
        <v>22</v>
      </c>
      <c r="E842" s="2" t="s">
        <v>358</v>
      </c>
      <c r="F842" s="2" t="s">
        <v>10</v>
      </c>
      <c r="G842" s="2" t="s">
        <v>11</v>
      </c>
      <c r="H842" s="2">
        <v>2014</v>
      </c>
      <c r="I842" s="2">
        <v>4</v>
      </c>
      <c r="J842" s="2" t="s">
        <v>2663</v>
      </c>
      <c r="K842" s="2">
        <v>422</v>
      </c>
    </row>
    <row r="843" spans="1:11" x14ac:dyDescent="0.15">
      <c r="A843" s="2" t="s">
        <v>2695</v>
      </c>
      <c r="B843" s="1">
        <v>41752</v>
      </c>
      <c r="C843" s="2">
        <v>25</v>
      </c>
      <c r="D843" s="2">
        <v>21</v>
      </c>
      <c r="E843" s="2" t="s">
        <v>1440</v>
      </c>
      <c r="F843" s="2" t="s">
        <v>10</v>
      </c>
      <c r="G843" s="2" t="s">
        <v>11</v>
      </c>
      <c r="H843" s="2">
        <v>2014</v>
      </c>
      <c r="I843" s="2">
        <v>4</v>
      </c>
      <c r="J843" s="2" t="s">
        <v>2664</v>
      </c>
      <c r="K843" s="2">
        <v>423</v>
      </c>
    </row>
    <row r="844" spans="1:11" x14ac:dyDescent="0.15">
      <c r="A844" s="2" t="s">
        <v>2695</v>
      </c>
      <c r="B844" s="1">
        <v>41753</v>
      </c>
      <c r="C844" s="2">
        <v>27</v>
      </c>
      <c r="D844" s="2">
        <v>22</v>
      </c>
      <c r="E844" s="2" t="s">
        <v>29</v>
      </c>
      <c r="F844" s="2" t="s">
        <v>10</v>
      </c>
      <c r="G844" s="2" t="s">
        <v>11</v>
      </c>
      <c r="H844" s="2">
        <v>2014</v>
      </c>
      <c r="I844" s="2">
        <v>4</v>
      </c>
      <c r="J844" s="2" t="s">
        <v>2665</v>
      </c>
      <c r="K844" s="2">
        <v>424</v>
      </c>
    </row>
    <row r="845" spans="1:11" x14ac:dyDescent="0.15">
      <c r="A845" s="2" t="s">
        <v>2695</v>
      </c>
      <c r="B845" s="1">
        <v>41754</v>
      </c>
      <c r="C845" s="2">
        <v>27</v>
      </c>
      <c r="D845" s="2">
        <v>22</v>
      </c>
      <c r="E845" s="2" t="s">
        <v>29</v>
      </c>
      <c r="F845" s="2" t="s">
        <v>10</v>
      </c>
      <c r="G845" s="2" t="s">
        <v>11</v>
      </c>
      <c r="H845" s="2">
        <v>2014</v>
      </c>
      <c r="I845" s="2">
        <v>4</v>
      </c>
      <c r="J845" s="2" t="s">
        <v>2666</v>
      </c>
      <c r="K845" s="2">
        <v>425</v>
      </c>
    </row>
    <row r="846" spans="1:11" x14ac:dyDescent="0.15">
      <c r="A846" s="2" t="s">
        <v>2695</v>
      </c>
      <c r="B846" s="1">
        <v>41755</v>
      </c>
      <c r="C846" s="2">
        <v>26</v>
      </c>
      <c r="D846" s="2">
        <v>20</v>
      </c>
      <c r="E846" s="2" t="s">
        <v>2728</v>
      </c>
      <c r="F846" s="2" t="s">
        <v>10</v>
      </c>
      <c r="G846" s="2" t="s">
        <v>11</v>
      </c>
      <c r="H846" s="2">
        <v>2014</v>
      </c>
      <c r="I846" s="2">
        <v>4</v>
      </c>
      <c r="J846" s="2" t="s">
        <v>2667</v>
      </c>
      <c r="K846" s="2">
        <v>426</v>
      </c>
    </row>
    <row r="847" spans="1:11" x14ac:dyDescent="0.15">
      <c r="A847" s="2" t="s">
        <v>2695</v>
      </c>
      <c r="B847" s="1">
        <v>41756</v>
      </c>
      <c r="C847" s="2">
        <v>26</v>
      </c>
      <c r="D847" s="2">
        <v>21</v>
      </c>
      <c r="E847" s="2" t="s">
        <v>358</v>
      </c>
      <c r="F847" s="2" t="s">
        <v>10</v>
      </c>
      <c r="G847" s="2" t="s">
        <v>11</v>
      </c>
      <c r="H847" s="2">
        <v>2014</v>
      </c>
      <c r="I847" s="2">
        <v>4</v>
      </c>
      <c r="J847" s="2" t="s">
        <v>2673</v>
      </c>
      <c r="K847" s="2">
        <v>427</v>
      </c>
    </row>
    <row r="848" spans="1:11" x14ac:dyDescent="0.15">
      <c r="A848" s="2" t="s">
        <v>2695</v>
      </c>
      <c r="B848" s="1">
        <v>41757</v>
      </c>
      <c r="C848" s="2">
        <v>28</v>
      </c>
      <c r="D848" s="2">
        <v>20</v>
      </c>
      <c r="E848" s="2" t="s">
        <v>43</v>
      </c>
      <c r="F848" s="2" t="s">
        <v>10</v>
      </c>
      <c r="G848" s="2" t="s">
        <v>11</v>
      </c>
      <c r="H848" s="2">
        <v>2014</v>
      </c>
      <c r="I848" s="2">
        <v>4</v>
      </c>
      <c r="J848" s="2" t="s">
        <v>2670</v>
      </c>
      <c r="K848" s="2">
        <v>428</v>
      </c>
    </row>
    <row r="849" spans="1:11" x14ac:dyDescent="0.15">
      <c r="A849" s="2" t="s">
        <v>2695</v>
      </c>
      <c r="B849" s="1">
        <v>41758</v>
      </c>
      <c r="C849" s="2">
        <v>28</v>
      </c>
      <c r="D849" s="2">
        <v>20</v>
      </c>
      <c r="E849" s="2" t="s">
        <v>294</v>
      </c>
      <c r="F849" s="2" t="s">
        <v>10</v>
      </c>
      <c r="G849" s="2" t="s">
        <v>11</v>
      </c>
      <c r="H849" s="2">
        <v>2014</v>
      </c>
      <c r="I849" s="2">
        <v>4</v>
      </c>
      <c r="J849" s="2" t="s">
        <v>2678</v>
      </c>
      <c r="K849" s="2">
        <v>429</v>
      </c>
    </row>
    <row r="850" spans="1:11" x14ac:dyDescent="0.15">
      <c r="A850" s="2" t="s">
        <v>2695</v>
      </c>
      <c r="B850" s="1">
        <v>41759</v>
      </c>
      <c r="C850" s="2">
        <v>22</v>
      </c>
      <c r="D850" s="2">
        <v>18</v>
      </c>
      <c r="E850" s="2" t="s">
        <v>296</v>
      </c>
      <c r="F850" s="2" t="s">
        <v>10</v>
      </c>
      <c r="G850" s="2" t="s">
        <v>11</v>
      </c>
      <c r="H850" s="2">
        <v>2014</v>
      </c>
      <c r="I850" s="2">
        <v>4</v>
      </c>
      <c r="J850" s="2" t="s">
        <v>2676</v>
      </c>
      <c r="K850" s="2">
        <v>430</v>
      </c>
    </row>
    <row r="851" spans="1:11" x14ac:dyDescent="0.15">
      <c r="A851" s="2" t="s">
        <v>2695</v>
      </c>
      <c r="B851" s="1">
        <v>41760</v>
      </c>
      <c r="C851" s="2">
        <v>22</v>
      </c>
      <c r="D851" s="2">
        <v>19</v>
      </c>
      <c r="E851" s="2" t="s">
        <v>349</v>
      </c>
      <c r="F851" s="2" t="s">
        <v>10</v>
      </c>
      <c r="G851" s="2" t="s">
        <v>11</v>
      </c>
      <c r="H851" s="2">
        <v>2014</v>
      </c>
      <c r="I851" s="2">
        <v>5</v>
      </c>
      <c r="J851" s="2" t="s">
        <v>2679</v>
      </c>
      <c r="K851" s="2">
        <v>501</v>
      </c>
    </row>
    <row r="852" spans="1:11" x14ac:dyDescent="0.15">
      <c r="A852" s="2" t="s">
        <v>2695</v>
      </c>
      <c r="B852" s="1">
        <v>41761</v>
      </c>
      <c r="C852" s="2">
        <v>27</v>
      </c>
      <c r="D852" s="2">
        <v>22</v>
      </c>
      <c r="E852" s="2" t="s">
        <v>43</v>
      </c>
      <c r="F852" s="2" t="s">
        <v>10</v>
      </c>
      <c r="G852" s="2" t="s">
        <v>11</v>
      </c>
      <c r="H852" s="2">
        <v>2014</v>
      </c>
      <c r="I852" s="2">
        <v>5</v>
      </c>
      <c r="J852" s="2" t="s">
        <v>2668</v>
      </c>
      <c r="K852" s="2">
        <v>502</v>
      </c>
    </row>
    <row r="853" spans="1:11" x14ac:dyDescent="0.15">
      <c r="A853" s="2" t="s">
        <v>2695</v>
      </c>
      <c r="B853" s="1">
        <v>41762</v>
      </c>
      <c r="C853" s="2">
        <v>30</v>
      </c>
      <c r="D853" s="2">
        <v>22</v>
      </c>
      <c r="E853" s="2" t="s">
        <v>43</v>
      </c>
      <c r="F853" s="2" t="s">
        <v>10</v>
      </c>
      <c r="G853" s="2" t="s">
        <v>11</v>
      </c>
      <c r="H853" s="2">
        <v>2014</v>
      </c>
      <c r="I853" s="2">
        <v>5</v>
      </c>
      <c r="J853" s="2" t="s">
        <v>2669</v>
      </c>
      <c r="K853" s="2">
        <v>503</v>
      </c>
    </row>
    <row r="854" spans="1:11" x14ac:dyDescent="0.15">
      <c r="A854" s="2" t="s">
        <v>2695</v>
      </c>
      <c r="B854" s="1">
        <v>41763</v>
      </c>
      <c r="C854" s="2">
        <v>26</v>
      </c>
      <c r="D854" s="2">
        <v>18</v>
      </c>
      <c r="E854" s="2" t="s">
        <v>2729</v>
      </c>
      <c r="F854" s="2" t="s">
        <v>77</v>
      </c>
      <c r="G854" s="2" t="s">
        <v>91</v>
      </c>
      <c r="H854" s="2">
        <v>2014</v>
      </c>
      <c r="I854" s="2">
        <v>5</v>
      </c>
      <c r="J854" s="2" t="s">
        <v>2655</v>
      </c>
      <c r="K854" s="2">
        <v>504</v>
      </c>
    </row>
    <row r="855" spans="1:11" x14ac:dyDescent="0.15">
      <c r="A855" s="2" t="s">
        <v>2695</v>
      </c>
      <c r="B855" s="1">
        <v>41764</v>
      </c>
      <c r="C855" s="2">
        <v>23</v>
      </c>
      <c r="D855" s="2">
        <v>18</v>
      </c>
      <c r="E855" s="2" t="s">
        <v>358</v>
      </c>
      <c r="F855" s="2" t="s">
        <v>10</v>
      </c>
      <c r="G855" s="2" t="s">
        <v>11</v>
      </c>
      <c r="H855" s="2">
        <v>2014</v>
      </c>
      <c r="I855" s="2">
        <v>5</v>
      </c>
      <c r="J855" s="2" t="s">
        <v>2675</v>
      </c>
      <c r="K855" s="2">
        <v>505</v>
      </c>
    </row>
    <row r="856" spans="1:11" x14ac:dyDescent="0.15">
      <c r="A856" s="2" t="s">
        <v>2695</v>
      </c>
      <c r="B856" s="1">
        <v>41765</v>
      </c>
      <c r="C856" s="2">
        <v>23</v>
      </c>
      <c r="D856" s="2">
        <v>18</v>
      </c>
      <c r="E856" s="2" t="s">
        <v>358</v>
      </c>
      <c r="F856" s="2" t="s">
        <v>10</v>
      </c>
      <c r="G856" s="2" t="s">
        <v>11</v>
      </c>
      <c r="H856" s="2">
        <v>2014</v>
      </c>
      <c r="I856" s="2">
        <v>5</v>
      </c>
      <c r="J856" s="2" t="s">
        <v>2672</v>
      </c>
      <c r="K856" s="2">
        <v>506</v>
      </c>
    </row>
    <row r="857" spans="1:11" x14ac:dyDescent="0.15">
      <c r="A857" s="2" t="s">
        <v>2695</v>
      </c>
      <c r="B857" s="1">
        <v>41766</v>
      </c>
      <c r="C857" s="2">
        <v>22</v>
      </c>
      <c r="D857" s="2">
        <v>19</v>
      </c>
      <c r="E857" s="2" t="s">
        <v>2700</v>
      </c>
      <c r="F857" s="2" t="s">
        <v>10</v>
      </c>
      <c r="G857" s="2" t="s">
        <v>11</v>
      </c>
      <c r="H857" s="2">
        <v>2014</v>
      </c>
      <c r="I857" s="2">
        <v>5</v>
      </c>
      <c r="J857" s="2" t="s">
        <v>2680</v>
      </c>
      <c r="K857" s="2">
        <v>507</v>
      </c>
    </row>
    <row r="858" spans="1:11" x14ac:dyDescent="0.15">
      <c r="A858" s="2" t="s">
        <v>2695</v>
      </c>
      <c r="B858" s="1">
        <v>41767</v>
      </c>
      <c r="C858" s="2">
        <v>23</v>
      </c>
      <c r="D858" s="2">
        <v>20</v>
      </c>
      <c r="E858" s="2" t="s">
        <v>2707</v>
      </c>
      <c r="F858" s="2" t="s">
        <v>10</v>
      </c>
      <c r="G858" s="2" t="s">
        <v>11</v>
      </c>
      <c r="H858" s="2">
        <v>2014</v>
      </c>
      <c r="I858" s="2">
        <v>5</v>
      </c>
      <c r="J858" s="2" t="s">
        <v>2657</v>
      </c>
      <c r="K858" s="2">
        <v>508</v>
      </c>
    </row>
    <row r="859" spans="1:11" x14ac:dyDescent="0.15">
      <c r="A859" s="2" t="s">
        <v>2695</v>
      </c>
      <c r="B859" s="1">
        <v>41768</v>
      </c>
      <c r="C859" s="2">
        <v>23</v>
      </c>
      <c r="D859" s="2">
        <v>20</v>
      </c>
      <c r="E859" s="2" t="s">
        <v>2720</v>
      </c>
      <c r="F859" s="2" t="s">
        <v>10</v>
      </c>
      <c r="G859" s="2" t="s">
        <v>11</v>
      </c>
      <c r="H859" s="2">
        <v>2014</v>
      </c>
      <c r="I859" s="2">
        <v>5</v>
      </c>
      <c r="J859" s="2" t="s">
        <v>2659</v>
      </c>
      <c r="K859" s="2">
        <v>509</v>
      </c>
    </row>
    <row r="860" spans="1:11" x14ac:dyDescent="0.15">
      <c r="A860" s="2" t="s">
        <v>2695</v>
      </c>
      <c r="B860" s="1">
        <v>41769</v>
      </c>
      <c r="C860" s="2">
        <v>26</v>
      </c>
      <c r="D860" s="2">
        <v>22</v>
      </c>
      <c r="E860" s="2" t="s">
        <v>2723</v>
      </c>
      <c r="F860" s="2" t="s">
        <v>10</v>
      </c>
      <c r="G860" s="2" t="s">
        <v>11</v>
      </c>
      <c r="H860" s="2">
        <v>2014</v>
      </c>
      <c r="I860" s="2">
        <v>5</v>
      </c>
      <c r="J860" s="2" t="s">
        <v>2681</v>
      </c>
      <c r="K860" s="2">
        <v>510</v>
      </c>
    </row>
    <row r="861" spans="1:11" x14ac:dyDescent="0.15">
      <c r="A861" s="2" t="s">
        <v>2695</v>
      </c>
      <c r="B861" s="1">
        <v>41770</v>
      </c>
      <c r="C861" s="2">
        <v>25</v>
      </c>
      <c r="D861" s="2">
        <v>22</v>
      </c>
      <c r="E861" s="2" t="s">
        <v>2717</v>
      </c>
      <c r="F861" s="2" t="s">
        <v>10</v>
      </c>
      <c r="G861" s="2" t="s">
        <v>11</v>
      </c>
      <c r="H861" s="2">
        <v>2014</v>
      </c>
      <c r="I861" s="2">
        <v>5</v>
      </c>
      <c r="J861" s="2" t="s">
        <v>2660</v>
      </c>
      <c r="K861" s="2">
        <v>511</v>
      </c>
    </row>
    <row r="862" spans="1:11" x14ac:dyDescent="0.15">
      <c r="A862" s="2" t="s">
        <v>2695</v>
      </c>
      <c r="B862" s="1">
        <v>41771</v>
      </c>
      <c r="C862" s="2">
        <v>27</v>
      </c>
      <c r="D862" s="2">
        <v>23</v>
      </c>
      <c r="E862" s="2" t="s">
        <v>294</v>
      </c>
      <c r="F862" s="2" t="s">
        <v>10</v>
      </c>
      <c r="G862" s="2" t="s">
        <v>11</v>
      </c>
      <c r="H862" s="2">
        <v>2014</v>
      </c>
      <c r="I862" s="2">
        <v>5</v>
      </c>
      <c r="J862" s="2" t="s">
        <v>2661</v>
      </c>
      <c r="K862" s="2">
        <v>512</v>
      </c>
    </row>
    <row r="863" spans="1:11" x14ac:dyDescent="0.15">
      <c r="A863" s="2" t="s">
        <v>2695</v>
      </c>
      <c r="B863" s="1">
        <v>41772</v>
      </c>
      <c r="C863" s="2">
        <v>29</v>
      </c>
      <c r="D863" s="2">
        <v>25</v>
      </c>
      <c r="E863" s="2" t="s">
        <v>1386</v>
      </c>
      <c r="F863" s="2" t="s">
        <v>10</v>
      </c>
      <c r="G863" s="2" t="s">
        <v>11</v>
      </c>
      <c r="H863" s="2">
        <v>2014</v>
      </c>
      <c r="I863" s="2">
        <v>5</v>
      </c>
      <c r="J863" s="2" t="s">
        <v>2662</v>
      </c>
      <c r="K863" s="2">
        <v>513</v>
      </c>
    </row>
    <row r="864" spans="1:11" x14ac:dyDescent="0.15">
      <c r="A864" s="2" t="s">
        <v>2695</v>
      </c>
      <c r="B864" s="1">
        <v>41773</v>
      </c>
      <c r="C864" s="2">
        <v>31</v>
      </c>
      <c r="D864" s="2">
        <v>25</v>
      </c>
      <c r="E864" s="2" t="s">
        <v>1386</v>
      </c>
      <c r="F864" s="2" t="s">
        <v>10</v>
      </c>
      <c r="G864" s="2" t="s">
        <v>11</v>
      </c>
      <c r="H864" s="2">
        <v>2014</v>
      </c>
      <c r="I864" s="2">
        <v>5</v>
      </c>
      <c r="J864" s="2" t="s">
        <v>2654</v>
      </c>
      <c r="K864" s="2">
        <v>514</v>
      </c>
    </row>
    <row r="865" spans="1:11" x14ac:dyDescent="0.15">
      <c r="A865" s="2" t="s">
        <v>2695</v>
      </c>
      <c r="B865" s="1">
        <v>41774</v>
      </c>
      <c r="C865" s="2">
        <v>32</v>
      </c>
      <c r="D865" s="2">
        <v>26</v>
      </c>
      <c r="E865" s="2" t="s">
        <v>1657</v>
      </c>
      <c r="F865" s="2" t="s">
        <v>10</v>
      </c>
      <c r="G865" s="2" t="s">
        <v>11</v>
      </c>
      <c r="H865" s="2">
        <v>2014</v>
      </c>
      <c r="I865" s="2">
        <v>5</v>
      </c>
      <c r="J865" s="2" t="s">
        <v>2677</v>
      </c>
      <c r="K865" s="2">
        <v>515</v>
      </c>
    </row>
    <row r="866" spans="1:11" x14ac:dyDescent="0.15">
      <c r="A866" s="2" t="s">
        <v>2695</v>
      </c>
      <c r="B866" s="1">
        <v>41775</v>
      </c>
      <c r="C866" s="2">
        <v>32</v>
      </c>
      <c r="D866" s="2">
        <v>25</v>
      </c>
      <c r="E866" s="2" t="s">
        <v>1386</v>
      </c>
      <c r="F866" s="2" t="s">
        <v>10</v>
      </c>
      <c r="G866" s="2" t="s">
        <v>11</v>
      </c>
      <c r="H866" s="2">
        <v>2014</v>
      </c>
      <c r="I866" s="2">
        <v>5</v>
      </c>
      <c r="J866" s="2" t="s">
        <v>2674</v>
      </c>
      <c r="K866" s="2">
        <v>516</v>
      </c>
    </row>
    <row r="867" spans="1:11" x14ac:dyDescent="0.15">
      <c r="A867" s="2" t="s">
        <v>2695</v>
      </c>
      <c r="B867" s="1">
        <v>41776</v>
      </c>
      <c r="C867" s="2">
        <v>32</v>
      </c>
      <c r="D867" s="2">
        <v>25</v>
      </c>
      <c r="E867" s="2" t="s">
        <v>1386</v>
      </c>
      <c r="F867" s="2" t="s">
        <v>10</v>
      </c>
      <c r="G867" s="2" t="s">
        <v>11</v>
      </c>
      <c r="H867" s="2">
        <v>2014</v>
      </c>
      <c r="I867" s="2">
        <v>5</v>
      </c>
      <c r="J867" s="2" t="s">
        <v>2671</v>
      </c>
      <c r="K867" s="2">
        <v>517</v>
      </c>
    </row>
    <row r="868" spans="1:11" x14ac:dyDescent="0.15">
      <c r="A868" s="2" t="s">
        <v>2695</v>
      </c>
      <c r="B868" s="1">
        <v>41777</v>
      </c>
      <c r="C868" s="2">
        <v>31</v>
      </c>
      <c r="D868" s="2">
        <v>23</v>
      </c>
      <c r="E868" s="2" t="s">
        <v>2723</v>
      </c>
      <c r="F868" s="2" t="s">
        <v>10</v>
      </c>
      <c r="G868" s="2" t="s">
        <v>11</v>
      </c>
      <c r="H868" s="2">
        <v>2014</v>
      </c>
      <c r="I868" s="2">
        <v>5</v>
      </c>
      <c r="J868" s="2" t="s">
        <v>2656</v>
      </c>
      <c r="K868" s="2">
        <v>518</v>
      </c>
    </row>
    <row r="869" spans="1:11" x14ac:dyDescent="0.15">
      <c r="A869" s="2" t="s">
        <v>2695</v>
      </c>
      <c r="B869" s="1">
        <v>41778</v>
      </c>
      <c r="C869" s="2">
        <v>31</v>
      </c>
      <c r="D869" s="2">
        <v>23</v>
      </c>
      <c r="E869" s="2" t="s">
        <v>1386</v>
      </c>
      <c r="F869" s="2" t="s">
        <v>10</v>
      </c>
      <c r="G869" s="2" t="s">
        <v>11</v>
      </c>
      <c r="H869" s="2">
        <v>2014</v>
      </c>
      <c r="I869" s="2">
        <v>5</v>
      </c>
      <c r="J869" s="2" t="s">
        <v>2658</v>
      </c>
      <c r="K869" s="2">
        <v>519</v>
      </c>
    </row>
    <row r="870" spans="1:11" x14ac:dyDescent="0.15">
      <c r="A870" s="2" t="s">
        <v>2695</v>
      </c>
      <c r="B870" s="1">
        <v>41779</v>
      </c>
      <c r="C870" s="2">
        <v>31</v>
      </c>
      <c r="D870" s="2">
        <v>24</v>
      </c>
      <c r="E870" s="2" t="s">
        <v>1386</v>
      </c>
      <c r="F870" s="2" t="s">
        <v>10</v>
      </c>
      <c r="G870" s="2" t="s">
        <v>11</v>
      </c>
      <c r="H870" s="2">
        <v>2014</v>
      </c>
      <c r="I870" s="2">
        <v>5</v>
      </c>
      <c r="J870" s="2" t="s">
        <v>2683</v>
      </c>
      <c r="K870" s="2">
        <v>520</v>
      </c>
    </row>
    <row r="871" spans="1:11" x14ac:dyDescent="0.15">
      <c r="A871" s="2" t="s">
        <v>2695</v>
      </c>
      <c r="B871" s="1">
        <v>41780</v>
      </c>
      <c r="C871" s="2">
        <v>29</v>
      </c>
      <c r="D871" s="2">
        <v>25</v>
      </c>
      <c r="E871" s="2" t="s">
        <v>2477</v>
      </c>
      <c r="F871" s="2" t="s">
        <v>10</v>
      </c>
      <c r="G871" s="2" t="s">
        <v>11</v>
      </c>
      <c r="H871" s="2">
        <v>2014</v>
      </c>
      <c r="I871" s="2">
        <v>5</v>
      </c>
      <c r="J871" s="2" t="s">
        <v>2684</v>
      </c>
      <c r="K871" s="2">
        <v>521</v>
      </c>
    </row>
    <row r="872" spans="1:11" x14ac:dyDescent="0.15">
      <c r="A872" s="2" t="s">
        <v>2695</v>
      </c>
      <c r="B872" s="1">
        <v>41781</v>
      </c>
      <c r="C872" s="2">
        <v>30</v>
      </c>
      <c r="D872" s="2">
        <v>24</v>
      </c>
      <c r="E872" s="2" t="s">
        <v>2477</v>
      </c>
      <c r="F872" s="2" t="s">
        <v>10</v>
      </c>
      <c r="G872" s="2" t="s">
        <v>11</v>
      </c>
      <c r="H872" s="2">
        <v>2014</v>
      </c>
      <c r="I872" s="2">
        <v>5</v>
      </c>
      <c r="J872" s="2" t="s">
        <v>2663</v>
      </c>
      <c r="K872" s="2">
        <v>522</v>
      </c>
    </row>
    <row r="873" spans="1:11" x14ac:dyDescent="0.15">
      <c r="A873" s="2" t="s">
        <v>2695</v>
      </c>
      <c r="B873" s="1">
        <v>41782</v>
      </c>
      <c r="C873" s="2">
        <v>29</v>
      </c>
      <c r="D873" s="2">
        <v>24</v>
      </c>
      <c r="E873" s="2" t="s">
        <v>1386</v>
      </c>
      <c r="F873" s="2" t="s">
        <v>10</v>
      </c>
      <c r="G873" s="2" t="s">
        <v>11</v>
      </c>
      <c r="H873" s="2">
        <v>2014</v>
      </c>
      <c r="I873" s="2">
        <v>5</v>
      </c>
      <c r="J873" s="2" t="s">
        <v>2664</v>
      </c>
      <c r="K873" s="2">
        <v>523</v>
      </c>
    </row>
    <row r="874" spans="1:11" x14ac:dyDescent="0.15">
      <c r="A874" s="2" t="s">
        <v>2695</v>
      </c>
      <c r="B874" s="1">
        <v>41783</v>
      </c>
      <c r="C874" s="2">
        <v>32</v>
      </c>
      <c r="D874" s="2">
        <v>25</v>
      </c>
      <c r="E874" s="2" t="s">
        <v>43</v>
      </c>
      <c r="F874" s="2" t="s">
        <v>10</v>
      </c>
      <c r="G874" s="2" t="s">
        <v>11</v>
      </c>
      <c r="H874" s="2">
        <v>2014</v>
      </c>
      <c r="I874" s="2">
        <v>5</v>
      </c>
      <c r="J874" s="2" t="s">
        <v>2665</v>
      </c>
      <c r="K874" s="2">
        <v>524</v>
      </c>
    </row>
    <row r="875" spans="1:11" x14ac:dyDescent="0.15">
      <c r="A875" s="2" t="s">
        <v>2695</v>
      </c>
      <c r="B875" s="1">
        <v>41784</v>
      </c>
      <c r="C875" s="2">
        <v>33</v>
      </c>
      <c r="D875" s="2">
        <v>25</v>
      </c>
      <c r="E875" s="2" t="s">
        <v>43</v>
      </c>
      <c r="F875" s="2" t="s">
        <v>10</v>
      </c>
      <c r="G875" s="2" t="s">
        <v>11</v>
      </c>
      <c r="H875" s="2">
        <v>2014</v>
      </c>
      <c r="I875" s="2">
        <v>5</v>
      </c>
      <c r="J875" s="2" t="s">
        <v>2666</v>
      </c>
      <c r="K875" s="2">
        <v>525</v>
      </c>
    </row>
    <row r="876" spans="1:11" x14ac:dyDescent="0.15">
      <c r="A876" s="2" t="s">
        <v>2695</v>
      </c>
      <c r="B876" s="1">
        <v>41785</v>
      </c>
      <c r="C876" s="2">
        <v>34</v>
      </c>
      <c r="D876" s="2">
        <v>25</v>
      </c>
      <c r="E876" s="2" t="s">
        <v>1386</v>
      </c>
      <c r="F876" s="2" t="s">
        <v>10</v>
      </c>
      <c r="G876" s="2" t="s">
        <v>11</v>
      </c>
      <c r="H876" s="2">
        <v>2014</v>
      </c>
      <c r="I876" s="2">
        <v>5</v>
      </c>
      <c r="J876" s="2" t="s">
        <v>2667</v>
      </c>
      <c r="K876" s="2">
        <v>526</v>
      </c>
    </row>
    <row r="877" spans="1:11" x14ac:dyDescent="0.15">
      <c r="A877" s="2" t="s">
        <v>2695</v>
      </c>
      <c r="B877" s="1">
        <v>41786</v>
      </c>
      <c r="C877" s="2">
        <v>34</v>
      </c>
      <c r="D877" s="2">
        <v>25</v>
      </c>
      <c r="E877" s="2" t="s">
        <v>43</v>
      </c>
      <c r="F877" s="2" t="s">
        <v>10</v>
      </c>
      <c r="G877" s="2" t="s">
        <v>11</v>
      </c>
      <c r="H877" s="2">
        <v>2014</v>
      </c>
      <c r="I877" s="2">
        <v>5</v>
      </c>
      <c r="J877" s="2" t="s">
        <v>2673</v>
      </c>
      <c r="K877" s="2">
        <v>527</v>
      </c>
    </row>
    <row r="878" spans="1:11" x14ac:dyDescent="0.15">
      <c r="A878" s="2" t="s">
        <v>2695</v>
      </c>
      <c r="B878" s="1">
        <v>41787</v>
      </c>
      <c r="C878" s="2">
        <v>35</v>
      </c>
      <c r="D878" s="2">
        <v>25</v>
      </c>
      <c r="E878" s="2" t="s">
        <v>26</v>
      </c>
      <c r="F878" s="2" t="s">
        <v>10</v>
      </c>
      <c r="G878" s="2" t="s">
        <v>11</v>
      </c>
      <c r="H878" s="2">
        <v>2014</v>
      </c>
      <c r="I878" s="2">
        <v>5</v>
      </c>
      <c r="J878" s="2" t="s">
        <v>2670</v>
      </c>
      <c r="K878" s="2">
        <v>528</v>
      </c>
    </row>
    <row r="879" spans="1:11" x14ac:dyDescent="0.15">
      <c r="A879" s="2" t="s">
        <v>2695</v>
      </c>
      <c r="B879" s="1">
        <v>41788</v>
      </c>
      <c r="C879" s="2">
        <v>34</v>
      </c>
      <c r="D879" s="2">
        <v>25</v>
      </c>
      <c r="E879" s="2" t="s">
        <v>43</v>
      </c>
      <c r="F879" s="2" t="s">
        <v>10</v>
      </c>
      <c r="G879" s="2" t="s">
        <v>11</v>
      </c>
      <c r="H879" s="2">
        <v>2014</v>
      </c>
      <c r="I879" s="2">
        <v>5</v>
      </c>
      <c r="J879" s="2" t="s">
        <v>2678</v>
      </c>
      <c r="K879" s="2">
        <v>529</v>
      </c>
    </row>
    <row r="880" spans="1:11" x14ac:dyDescent="0.15">
      <c r="A880" s="2" t="s">
        <v>2695</v>
      </c>
      <c r="B880" s="1">
        <v>41789</v>
      </c>
      <c r="C880" s="2">
        <v>34</v>
      </c>
      <c r="D880" s="2">
        <v>25</v>
      </c>
      <c r="E880" s="2" t="s">
        <v>1386</v>
      </c>
      <c r="F880" s="2" t="s">
        <v>10</v>
      </c>
      <c r="G880" s="2" t="s">
        <v>11</v>
      </c>
      <c r="H880" s="2">
        <v>2014</v>
      </c>
      <c r="I880" s="2">
        <v>5</v>
      </c>
      <c r="J880" s="2" t="s">
        <v>2676</v>
      </c>
      <c r="K880" s="2">
        <v>530</v>
      </c>
    </row>
    <row r="881" spans="1:11" x14ac:dyDescent="0.15">
      <c r="A881" s="2" t="s">
        <v>2695</v>
      </c>
      <c r="B881" s="1">
        <v>41790</v>
      </c>
      <c r="C881" s="2">
        <v>34</v>
      </c>
      <c r="D881" s="2">
        <v>25</v>
      </c>
      <c r="E881" s="2" t="s">
        <v>43</v>
      </c>
      <c r="F881" s="2" t="s">
        <v>10</v>
      </c>
      <c r="G881" s="2" t="s">
        <v>11</v>
      </c>
      <c r="H881" s="2">
        <v>2014</v>
      </c>
      <c r="I881" s="2">
        <v>5</v>
      </c>
      <c r="J881" s="2" t="s">
        <v>2682</v>
      </c>
      <c r="K881" s="2">
        <v>531</v>
      </c>
    </row>
    <row r="882" spans="1:11" x14ac:dyDescent="0.15">
      <c r="A882" s="2" t="s">
        <v>2695</v>
      </c>
      <c r="B882" s="1">
        <v>41791</v>
      </c>
      <c r="C882" s="2">
        <v>35</v>
      </c>
      <c r="D882" s="2">
        <v>26</v>
      </c>
      <c r="E882" s="2" t="s">
        <v>43</v>
      </c>
      <c r="F882" s="2" t="s">
        <v>10</v>
      </c>
      <c r="G882" s="2" t="s">
        <v>11</v>
      </c>
      <c r="H882" s="2">
        <v>2014</v>
      </c>
      <c r="I882" s="2">
        <v>6</v>
      </c>
      <c r="J882" s="2" t="s">
        <v>2679</v>
      </c>
      <c r="K882" s="2">
        <v>601</v>
      </c>
    </row>
    <row r="883" spans="1:11" x14ac:dyDescent="0.15">
      <c r="A883" s="2" t="s">
        <v>2695</v>
      </c>
      <c r="B883" s="1">
        <v>41792</v>
      </c>
      <c r="C883" s="2">
        <v>34</v>
      </c>
      <c r="D883" s="2">
        <v>25</v>
      </c>
      <c r="E883" s="2" t="s">
        <v>43</v>
      </c>
      <c r="F883" s="2" t="s">
        <v>10</v>
      </c>
      <c r="G883" s="2" t="s">
        <v>11</v>
      </c>
      <c r="H883" s="2">
        <v>2014</v>
      </c>
      <c r="I883" s="2">
        <v>6</v>
      </c>
      <c r="J883" s="2" t="s">
        <v>2668</v>
      </c>
      <c r="K883" s="2">
        <v>602</v>
      </c>
    </row>
    <row r="884" spans="1:11" x14ac:dyDescent="0.15">
      <c r="A884" s="2" t="s">
        <v>2695</v>
      </c>
      <c r="B884" s="1">
        <v>41793</v>
      </c>
      <c r="C884" s="2">
        <v>31</v>
      </c>
      <c r="D884" s="2">
        <v>25</v>
      </c>
      <c r="E884" s="2" t="s">
        <v>1386</v>
      </c>
      <c r="F884" s="2" t="s">
        <v>10</v>
      </c>
      <c r="G884" s="2" t="s">
        <v>11</v>
      </c>
      <c r="H884" s="2">
        <v>2014</v>
      </c>
      <c r="I884" s="2">
        <v>6</v>
      </c>
      <c r="J884" s="2" t="s">
        <v>2669</v>
      </c>
      <c r="K884" s="2">
        <v>603</v>
      </c>
    </row>
    <row r="885" spans="1:11" x14ac:dyDescent="0.15">
      <c r="A885" s="2" t="s">
        <v>2695</v>
      </c>
      <c r="B885" s="1">
        <v>41794</v>
      </c>
      <c r="C885" s="2">
        <v>33</v>
      </c>
      <c r="D885" s="2">
        <v>25</v>
      </c>
      <c r="E885" s="2" t="s">
        <v>1657</v>
      </c>
      <c r="F885" s="2" t="s">
        <v>10</v>
      </c>
      <c r="G885" s="2" t="s">
        <v>11</v>
      </c>
      <c r="H885" s="2">
        <v>2014</v>
      </c>
      <c r="I885" s="2">
        <v>6</v>
      </c>
      <c r="J885" s="2" t="s">
        <v>2655</v>
      </c>
      <c r="K885" s="2">
        <v>604</v>
      </c>
    </row>
    <row r="886" spans="1:11" x14ac:dyDescent="0.15">
      <c r="A886" s="2" t="s">
        <v>2695</v>
      </c>
      <c r="B886" s="1">
        <v>41795</v>
      </c>
      <c r="C886" s="2">
        <v>34</v>
      </c>
      <c r="D886" s="2">
        <v>25</v>
      </c>
      <c r="E886" s="2" t="s">
        <v>1386</v>
      </c>
      <c r="F886" s="2" t="s">
        <v>10</v>
      </c>
      <c r="G886" s="2" t="s">
        <v>11</v>
      </c>
      <c r="H886" s="2">
        <v>2014</v>
      </c>
      <c r="I886" s="2">
        <v>6</v>
      </c>
      <c r="J886" s="2" t="s">
        <v>2675</v>
      </c>
      <c r="K886" s="2">
        <v>605</v>
      </c>
    </row>
    <row r="887" spans="1:11" x14ac:dyDescent="0.15">
      <c r="A887" s="2" t="s">
        <v>2695</v>
      </c>
      <c r="B887" s="1">
        <v>41796</v>
      </c>
      <c r="C887" s="2">
        <v>31</v>
      </c>
      <c r="D887" s="2">
        <v>23</v>
      </c>
      <c r="E887" s="2" t="s">
        <v>2730</v>
      </c>
      <c r="F887" s="2" t="s">
        <v>10</v>
      </c>
      <c r="G887" s="2" t="s">
        <v>11</v>
      </c>
      <c r="H887" s="2">
        <v>2014</v>
      </c>
      <c r="I887" s="2">
        <v>6</v>
      </c>
      <c r="J887" s="2" t="s">
        <v>2672</v>
      </c>
      <c r="K887" s="2">
        <v>606</v>
      </c>
    </row>
    <row r="888" spans="1:11" x14ac:dyDescent="0.15">
      <c r="A888" s="2" t="s">
        <v>2695</v>
      </c>
      <c r="B888" s="1">
        <v>41797</v>
      </c>
      <c r="C888" s="2">
        <v>30</v>
      </c>
      <c r="D888" s="2">
        <v>25</v>
      </c>
      <c r="E888" s="2" t="s">
        <v>1386</v>
      </c>
      <c r="F888" s="2" t="s">
        <v>10</v>
      </c>
      <c r="G888" s="2" t="s">
        <v>11</v>
      </c>
      <c r="H888" s="2">
        <v>2014</v>
      </c>
      <c r="I888" s="2">
        <v>6</v>
      </c>
      <c r="J888" s="2" t="s">
        <v>2680</v>
      </c>
      <c r="K888" s="2">
        <v>607</v>
      </c>
    </row>
    <row r="889" spans="1:11" x14ac:dyDescent="0.15">
      <c r="A889" s="2" t="s">
        <v>2695</v>
      </c>
      <c r="B889" s="1">
        <v>41798</v>
      </c>
      <c r="C889" s="2">
        <v>32</v>
      </c>
      <c r="D889" s="2">
        <v>25</v>
      </c>
      <c r="E889" s="2" t="s">
        <v>294</v>
      </c>
      <c r="F889" s="2" t="s">
        <v>10</v>
      </c>
      <c r="G889" s="2" t="s">
        <v>11</v>
      </c>
      <c r="H889" s="2">
        <v>2014</v>
      </c>
      <c r="I889" s="2">
        <v>6</v>
      </c>
      <c r="J889" s="2" t="s">
        <v>2657</v>
      </c>
      <c r="K889" s="2">
        <v>608</v>
      </c>
    </row>
    <row r="890" spans="1:11" x14ac:dyDescent="0.15">
      <c r="A890" s="2" t="s">
        <v>2695</v>
      </c>
      <c r="B890" s="1">
        <v>41799</v>
      </c>
      <c r="C890" s="2">
        <v>31</v>
      </c>
      <c r="D890" s="2">
        <v>24</v>
      </c>
      <c r="E890" s="2" t="s">
        <v>1386</v>
      </c>
      <c r="F890" s="2" t="s">
        <v>10</v>
      </c>
      <c r="G890" s="2" t="s">
        <v>11</v>
      </c>
      <c r="H890" s="2">
        <v>2014</v>
      </c>
      <c r="I890" s="2">
        <v>6</v>
      </c>
      <c r="J890" s="2" t="s">
        <v>2659</v>
      </c>
      <c r="K890" s="2">
        <v>609</v>
      </c>
    </row>
    <row r="891" spans="1:11" x14ac:dyDescent="0.15">
      <c r="A891" s="2" t="s">
        <v>2695</v>
      </c>
      <c r="B891" s="1">
        <v>41800</v>
      </c>
      <c r="C891" s="2">
        <v>32</v>
      </c>
      <c r="D891" s="2">
        <v>25</v>
      </c>
      <c r="E891" s="2" t="s">
        <v>1386</v>
      </c>
      <c r="F891" s="2" t="s">
        <v>10</v>
      </c>
      <c r="G891" s="2" t="s">
        <v>11</v>
      </c>
      <c r="H891" s="2">
        <v>2014</v>
      </c>
      <c r="I891" s="2">
        <v>6</v>
      </c>
      <c r="J891" s="2" t="s">
        <v>2681</v>
      </c>
      <c r="K891" s="2">
        <v>610</v>
      </c>
    </row>
    <row r="892" spans="1:11" x14ac:dyDescent="0.15">
      <c r="A892" s="2" t="s">
        <v>2695</v>
      </c>
      <c r="B892" s="1">
        <v>41801</v>
      </c>
      <c r="C892" s="2">
        <v>30</v>
      </c>
      <c r="D892" s="2">
        <v>24</v>
      </c>
      <c r="E892" s="2" t="s">
        <v>1386</v>
      </c>
      <c r="F892" s="2" t="s">
        <v>10</v>
      </c>
      <c r="G892" s="2" t="s">
        <v>11</v>
      </c>
      <c r="H892" s="2">
        <v>2014</v>
      </c>
      <c r="I892" s="2">
        <v>6</v>
      </c>
      <c r="J892" s="2" t="s">
        <v>2660</v>
      </c>
      <c r="K892" s="2">
        <v>611</v>
      </c>
    </row>
    <row r="893" spans="1:11" x14ac:dyDescent="0.15">
      <c r="A893" s="2" t="s">
        <v>2695</v>
      </c>
      <c r="B893" s="1">
        <v>41802</v>
      </c>
      <c r="C893" s="2">
        <v>32</v>
      </c>
      <c r="D893" s="2">
        <v>25</v>
      </c>
      <c r="E893" s="2" t="s">
        <v>43</v>
      </c>
      <c r="F893" s="2" t="s">
        <v>10</v>
      </c>
      <c r="G893" s="2" t="s">
        <v>11</v>
      </c>
      <c r="H893" s="2">
        <v>2014</v>
      </c>
      <c r="I893" s="2">
        <v>6</v>
      </c>
      <c r="J893" s="2" t="s">
        <v>2661</v>
      </c>
      <c r="K893" s="2">
        <v>612</v>
      </c>
    </row>
    <row r="894" spans="1:11" x14ac:dyDescent="0.15">
      <c r="A894" s="2" t="s">
        <v>2695</v>
      </c>
      <c r="B894" s="1">
        <v>41803</v>
      </c>
      <c r="C894" s="2">
        <v>34</v>
      </c>
      <c r="D894" s="2">
        <v>25</v>
      </c>
      <c r="E894" s="2" t="s">
        <v>15</v>
      </c>
      <c r="F894" s="2" t="s">
        <v>10</v>
      </c>
      <c r="G894" s="2" t="s">
        <v>11</v>
      </c>
      <c r="H894" s="2">
        <v>2014</v>
      </c>
      <c r="I894" s="2">
        <v>6</v>
      </c>
      <c r="J894" s="2" t="s">
        <v>2662</v>
      </c>
      <c r="K894" s="2">
        <v>613</v>
      </c>
    </row>
    <row r="895" spans="1:11" x14ac:dyDescent="0.15">
      <c r="A895" s="2" t="s">
        <v>2695</v>
      </c>
      <c r="B895" s="1">
        <v>41804</v>
      </c>
      <c r="C895" s="2">
        <v>35</v>
      </c>
      <c r="D895" s="2">
        <v>25</v>
      </c>
      <c r="E895" s="2" t="s">
        <v>15</v>
      </c>
      <c r="F895" s="2" t="s">
        <v>10</v>
      </c>
      <c r="G895" s="2" t="s">
        <v>11</v>
      </c>
      <c r="H895" s="2">
        <v>2014</v>
      </c>
      <c r="I895" s="2">
        <v>6</v>
      </c>
      <c r="J895" s="2" t="s">
        <v>2654</v>
      </c>
      <c r="K895" s="2">
        <v>614</v>
      </c>
    </row>
    <row r="896" spans="1:11" x14ac:dyDescent="0.15">
      <c r="A896" s="2" t="s">
        <v>2695</v>
      </c>
      <c r="B896" s="1">
        <v>41805</v>
      </c>
      <c r="C896" s="2">
        <v>34</v>
      </c>
      <c r="D896" s="2">
        <v>26</v>
      </c>
      <c r="E896" s="2" t="s">
        <v>43</v>
      </c>
      <c r="F896" s="2" t="s">
        <v>10</v>
      </c>
      <c r="G896" s="2" t="s">
        <v>11</v>
      </c>
      <c r="H896" s="2">
        <v>2014</v>
      </c>
      <c r="I896" s="2">
        <v>6</v>
      </c>
      <c r="J896" s="2" t="s">
        <v>2677</v>
      </c>
      <c r="K896" s="2">
        <v>615</v>
      </c>
    </row>
    <row r="897" spans="1:11" x14ac:dyDescent="0.15">
      <c r="A897" s="2" t="s">
        <v>2695</v>
      </c>
      <c r="B897" s="1">
        <v>41806</v>
      </c>
      <c r="C897" s="2">
        <v>34</v>
      </c>
      <c r="D897" s="2">
        <v>27</v>
      </c>
      <c r="E897" s="2" t="s">
        <v>43</v>
      </c>
      <c r="F897" s="2" t="s">
        <v>10</v>
      </c>
      <c r="G897" s="2" t="s">
        <v>11</v>
      </c>
      <c r="H897" s="2">
        <v>2014</v>
      </c>
      <c r="I897" s="2">
        <v>6</v>
      </c>
      <c r="J897" s="2" t="s">
        <v>2674</v>
      </c>
      <c r="K897" s="2">
        <v>616</v>
      </c>
    </row>
    <row r="898" spans="1:11" x14ac:dyDescent="0.15">
      <c r="A898" s="2" t="s">
        <v>2695</v>
      </c>
      <c r="B898" s="1">
        <v>41807</v>
      </c>
      <c r="C898" s="2">
        <v>34</v>
      </c>
      <c r="D898" s="2">
        <v>26</v>
      </c>
      <c r="E898" s="2" t="s">
        <v>1386</v>
      </c>
      <c r="F898" s="2" t="s">
        <v>10</v>
      </c>
      <c r="G898" s="2" t="s">
        <v>11</v>
      </c>
      <c r="H898" s="2">
        <v>2014</v>
      </c>
      <c r="I898" s="2">
        <v>6</v>
      </c>
      <c r="J898" s="2" t="s">
        <v>2671</v>
      </c>
      <c r="K898" s="2">
        <v>617</v>
      </c>
    </row>
    <row r="899" spans="1:11" x14ac:dyDescent="0.15">
      <c r="A899" s="2" t="s">
        <v>2695</v>
      </c>
      <c r="B899" s="1">
        <v>41808</v>
      </c>
      <c r="C899" s="2">
        <v>33</v>
      </c>
      <c r="D899" s="2">
        <v>25</v>
      </c>
      <c r="E899" s="2" t="s">
        <v>1386</v>
      </c>
      <c r="F899" s="2" t="s">
        <v>10</v>
      </c>
      <c r="G899" s="2" t="s">
        <v>11</v>
      </c>
      <c r="H899" s="2">
        <v>2014</v>
      </c>
      <c r="I899" s="2">
        <v>6</v>
      </c>
      <c r="J899" s="2" t="s">
        <v>2656</v>
      </c>
      <c r="K899" s="2">
        <v>618</v>
      </c>
    </row>
    <row r="900" spans="1:11" x14ac:dyDescent="0.15">
      <c r="A900" s="2" t="s">
        <v>2695</v>
      </c>
      <c r="B900" s="1">
        <v>41809</v>
      </c>
      <c r="C900" s="2">
        <v>33</v>
      </c>
      <c r="D900" s="2">
        <v>25</v>
      </c>
      <c r="E900" s="2" t="s">
        <v>1386</v>
      </c>
      <c r="F900" s="2" t="s">
        <v>10</v>
      </c>
      <c r="G900" s="2" t="s">
        <v>11</v>
      </c>
      <c r="H900" s="2">
        <v>2014</v>
      </c>
      <c r="I900" s="2">
        <v>6</v>
      </c>
      <c r="J900" s="2" t="s">
        <v>2658</v>
      </c>
      <c r="K900" s="2">
        <v>619</v>
      </c>
    </row>
    <row r="901" spans="1:11" x14ac:dyDescent="0.15">
      <c r="A901" s="2" t="s">
        <v>2695</v>
      </c>
      <c r="B901" s="1">
        <v>41810</v>
      </c>
      <c r="C901" s="2">
        <v>31</v>
      </c>
      <c r="D901" s="2">
        <v>26</v>
      </c>
      <c r="E901" s="2" t="s">
        <v>2723</v>
      </c>
      <c r="F901" s="2" t="s">
        <v>10</v>
      </c>
      <c r="G901" s="2" t="s">
        <v>11</v>
      </c>
      <c r="H901" s="2">
        <v>2014</v>
      </c>
      <c r="I901" s="2">
        <v>6</v>
      </c>
      <c r="J901" s="2" t="s">
        <v>2683</v>
      </c>
      <c r="K901" s="2">
        <v>620</v>
      </c>
    </row>
    <row r="902" spans="1:11" x14ac:dyDescent="0.15">
      <c r="A902" s="2" t="s">
        <v>2695</v>
      </c>
      <c r="B902" s="1">
        <v>41811</v>
      </c>
      <c r="C902" s="2">
        <v>31</v>
      </c>
      <c r="D902" s="2">
        <v>24</v>
      </c>
      <c r="E902" s="2" t="s">
        <v>2477</v>
      </c>
      <c r="F902" s="2" t="s">
        <v>10</v>
      </c>
      <c r="G902" s="2" t="s">
        <v>11</v>
      </c>
      <c r="H902" s="2">
        <v>2014</v>
      </c>
      <c r="I902" s="2">
        <v>6</v>
      </c>
      <c r="J902" s="2" t="s">
        <v>2684</v>
      </c>
      <c r="K902" s="2">
        <v>621</v>
      </c>
    </row>
    <row r="903" spans="1:11" x14ac:dyDescent="0.15">
      <c r="A903" s="2" t="s">
        <v>2695</v>
      </c>
      <c r="B903" s="1">
        <v>41812</v>
      </c>
      <c r="C903" s="2">
        <v>31</v>
      </c>
      <c r="D903" s="2">
        <v>25</v>
      </c>
      <c r="E903" s="2" t="s">
        <v>2730</v>
      </c>
      <c r="F903" s="2" t="s">
        <v>10</v>
      </c>
      <c r="G903" s="2" t="s">
        <v>11</v>
      </c>
      <c r="H903" s="2">
        <v>2014</v>
      </c>
      <c r="I903" s="2">
        <v>6</v>
      </c>
      <c r="J903" s="2" t="s">
        <v>2663</v>
      </c>
      <c r="K903" s="2">
        <v>622</v>
      </c>
    </row>
    <row r="904" spans="1:11" x14ac:dyDescent="0.15">
      <c r="A904" s="2" t="s">
        <v>2695</v>
      </c>
      <c r="B904" s="1">
        <v>41813</v>
      </c>
      <c r="C904" s="2">
        <v>32</v>
      </c>
      <c r="D904" s="2">
        <v>25</v>
      </c>
      <c r="E904" s="2" t="s">
        <v>1657</v>
      </c>
      <c r="F904" s="2" t="s">
        <v>10</v>
      </c>
      <c r="G904" s="2" t="s">
        <v>11</v>
      </c>
      <c r="H904" s="2">
        <v>2014</v>
      </c>
      <c r="I904" s="2">
        <v>6</v>
      </c>
      <c r="J904" s="2" t="s">
        <v>2664</v>
      </c>
      <c r="K904" s="2">
        <v>623</v>
      </c>
    </row>
    <row r="905" spans="1:11" x14ac:dyDescent="0.15">
      <c r="A905" s="2" t="s">
        <v>2695</v>
      </c>
      <c r="B905" s="1">
        <v>41814</v>
      </c>
      <c r="C905" s="2">
        <v>32</v>
      </c>
      <c r="D905" s="2">
        <v>25</v>
      </c>
      <c r="E905" s="2" t="s">
        <v>1386</v>
      </c>
      <c r="F905" s="2" t="s">
        <v>10</v>
      </c>
      <c r="G905" s="2" t="s">
        <v>11</v>
      </c>
      <c r="H905" s="2">
        <v>2014</v>
      </c>
      <c r="I905" s="2">
        <v>6</v>
      </c>
      <c r="J905" s="2" t="s">
        <v>2665</v>
      </c>
      <c r="K905" s="2">
        <v>624</v>
      </c>
    </row>
    <row r="906" spans="1:11" x14ac:dyDescent="0.15">
      <c r="A906" s="2" t="s">
        <v>2695</v>
      </c>
      <c r="B906" s="1">
        <v>41815</v>
      </c>
      <c r="C906" s="2">
        <v>32</v>
      </c>
      <c r="D906" s="2">
        <v>26</v>
      </c>
      <c r="E906" s="2" t="s">
        <v>1657</v>
      </c>
      <c r="F906" s="2" t="s">
        <v>10</v>
      </c>
      <c r="G906" s="2" t="s">
        <v>11</v>
      </c>
      <c r="H906" s="2">
        <v>2014</v>
      </c>
      <c r="I906" s="2">
        <v>6</v>
      </c>
      <c r="J906" s="2" t="s">
        <v>2666</v>
      </c>
      <c r="K906" s="2">
        <v>625</v>
      </c>
    </row>
    <row r="907" spans="1:11" x14ac:dyDescent="0.15">
      <c r="A907" s="2" t="s">
        <v>2695</v>
      </c>
      <c r="B907" s="1">
        <v>41816</v>
      </c>
      <c r="C907" s="2">
        <v>33</v>
      </c>
      <c r="D907" s="2">
        <v>26</v>
      </c>
      <c r="E907" s="2" t="s">
        <v>43</v>
      </c>
      <c r="F907" s="2" t="s">
        <v>10</v>
      </c>
      <c r="G907" s="2" t="s">
        <v>11</v>
      </c>
      <c r="H907" s="2">
        <v>2014</v>
      </c>
      <c r="I907" s="2">
        <v>6</v>
      </c>
      <c r="J907" s="2" t="s">
        <v>2667</v>
      </c>
      <c r="K907" s="2">
        <v>626</v>
      </c>
    </row>
    <row r="908" spans="1:11" x14ac:dyDescent="0.15">
      <c r="A908" s="2" t="s">
        <v>2695</v>
      </c>
      <c r="B908" s="1">
        <v>41817</v>
      </c>
      <c r="C908" s="2">
        <v>35</v>
      </c>
      <c r="D908" s="2">
        <v>26</v>
      </c>
      <c r="E908" s="2" t="s">
        <v>43</v>
      </c>
      <c r="F908" s="2" t="s">
        <v>10</v>
      </c>
      <c r="G908" s="2" t="s">
        <v>11</v>
      </c>
      <c r="H908" s="2">
        <v>2014</v>
      </c>
      <c r="I908" s="2">
        <v>6</v>
      </c>
      <c r="J908" s="2" t="s">
        <v>2673</v>
      </c>
      <c r="K908" s="2">
        <v>627</v>
      </c>
    </row>
    <row r="909" spans="1:11" x14ac:dyDescent="0.15">
      <c r="A909" s="2" t="s">
        <v>2695</v>
      </c>
      <c r="B909" s="1">
        <v>41818</v>
      </c>
      <c r="C909" s="2">
        <v>35</v>
      </c>
      <c r="D909" s="2">
        <v>26</v>
      </c>
      <c r="E909" s="2" t="s">
        <v>43</v>
      </c>
      <c r="F909" s="2" t="s">
        <v>10</v>
      </c>
      <c r="G909" s="2" t="s">
        <v>11</v>
      </c>
      <c r="H909" s="2">
        <v>2014</v>
      </c>
      <c r="I909" s="2">
        <v>6</v>
      </c>
      <c r="J909" s="2" t="s">
        <v>2670</v>
      </c>
      <c r="K909" s="2">
        <v>628</v>
      </c>
    </row>
    <row r="910" spans="1:11" x14ac:dyDescent="0.15">
      <c r="A910" s="2" t="s">
        <v>2695</v>
      </c>
      <c r="B910" s="1">
        <v>41819</v>
      </c>
      <c r="C910" s="2">
        <v>35</v>
      </c>
      <c r="D910" s="2">
        <v>26</v>
      </c>
      <c r="E910" s="2" t="s">
        <v>76</v>
      </c>
      <c r="F910" s="2" t="s">
        <v>10</v>
      </c>
      <c r="G910" s="2" t="s">
        <v>11</v>
      </c>
      <c r="H910" s="2">
        <v>2014</v>
      </c>
      <c r="I910" s="2">
        <v>6</v>
      </c>
      <c r="J910" s="2" t="s">
        <v>2678</v>
      </c>
      <c r="K910" s="2">
        <v>629</v>
      </c>
    </row>
    <row r="911" spans="1:11" x14ac:dyDescent="0.15">
      <c r="A911" s="2" t="s">
        <v>2695</v>
      </c>
      <c r="B911" s="1">
        <v>41820</v>
      </c>
      <c r="C911" s="2">
        <v>34</v>
      </c>
      <c r="D911" s="2">
        <v>26</v>
      </c>
      <c r="E911" s="2" t="s">
        <v>1386</v>
      </c>
      <c r="F911" s="2" t="s">
        <v>10</v>
      </c>
      <c r="G911" s="2" t="s">
        <v>11</v>
      </c>
      <c r="H911" s="2">
        <v>2014</v>
      </c>
      <c r="I911" s="2">
        <v>6</v>
      </c>
      <c r="J911" s="2" t="s">
        <v>2676</v>
      </c>
      <c r="K911" s="2">
        <v>630</v>
      </c>
    </row>
    <row r="912" spans="1:11" x14ac:dyDescent="0.15">
      <c r="A912" s="2" t="s">
        <v>2695</v>
      </c>
      <c r="B912" s="1">
        <v>41821</v>
      </c>
      <c r="C912" s="2">
        <v>33</v>
      </c>
      <c r="D912" s="2">
        <v>25</v>
      </c>
      <c r="E912" s="2" t="s">
        <v>1657</v>
      </c>
      <c r="F912" s="2" t="s">
        <v>10</v>
      </c>
      <c r="G912" s="2" t="s">
        <v>11</v>
      </c>
      <c r="H912" s="2">
        <v>2014</v>
      </c>
      <c r="I912" s="2">
        <v>7</v>
      </c>
      <c r="J912" s="2" t="s">
        <v>2679</v>
      </c>
      <c r="K912" s="2">
        <v>701</v>
      </c>
    </row>
    <row r="913" spans="1:11" x14ac:dyDescent="0.15">
      <c r="A913" s="2" t="s">
        <v>2695</v>
      </c>
      <c r="B913" s="1">
        <v>41822</v>
      </c>
      <c r="C913" s="2">
        <v>34</v>
      </c>
      <c r="D913" s="2">
        <v>26</v>
      </c>
      <c r="E913" s="2" t="s">
        <v>43</v>
      </c>
      <c r="F913" s="2" t="s">
        <v>10</v>
      </c>
      <c r="G913" s="2" t="s">
        <v>11</v>
      </c>
      <c r="H913" s="2">
        <v>2014</v>
      </c>
      <c r="I913" s="2">
        <v>7</v>
      </c>
      <c r="J913" s="2" t="s">
        <v>2668</v>
      </c>
      <c r="K913" s="2">
        <v>702</v>
      </c>
    </row>
    <row r="914" spans="1:11" x14ac:dyDescent="0.15">
      <c r="A914" s="2" t="s">
        <v>2695</v>
      </c>
      <c r="B914" s="1">
        <v>41823</v>
      </c>
      <c r="C914" s="2">
        <v>34</v>
      </c>
      <c r="D914" s="2">
        <v>26</v>
      </c>
      <c r="E914" s="2" t="s">
        <v>43</v>
      </c>
      <c r="F914" s="2" t="s">
        <v>10</v>
      </c>
      <c r="G914" s="2" t="s">
        <v>11</v>
      </c>
      <c r="H914" s="2">
        <v>2014</v>
      </c>
      <c r="I914" s="2">
        <v>7</v>
      </c>
      <c r="J914" s="2" t="s">
        <v>2669</v>
      </c>
      <c r="K914" s="2">
        <v>703</v>
      </c>
    </row>
    <row r="915" spans="1:11" x14ac:dyDescent="0.15">
      <c r="A915" s="2" t="s">
        <v>2695</v>
      </c>
      <c r="B915" s="1">
        <v>41824</v>
      </c>
      <c r="C915" s="2">
        <v>34</v>
      </c>
      <c r="D915" s="2">
        <v>26</v>
      </c>
      <c r="E915" s="2" t="s">
        <v>43</v>
      </c>
      <c r="F915" s="2" t="s">
        <v>10</v>
      </c>
      <c r="G915" s="2" t="s">
        <v>11</v>
      </c>
      <c r="H915" s="2">
        <v>2014</v>
      </c>
      <c r="I915" s="2">
        <v>7</v>
      </c>
      <c r="J915" s="2" t="s">
        <v>2655</v>
      </c>
      <c r="K915" s="2">
        <v>704</v>
      </c>
    </row>
    <row r="916" spans="1:11" x14ac:dyDescent="0.15">
      <c r="A916" s="2" t="s">
        <v>2695</v>
      </c>
      <c r="B916" s="1">
        <v>41825</v>
      </c>
      <c r="C916" s="2">
        <v>35</v>
      </c>
      <c r="D916" s="2">
        <v>26</v>
      </c>
      <c r="E916" s="2" t="s">
        <v>76</v>
      </c>
      <c r="F916" s="2" t="s">
        <v>10</v>
      </c>
      <c r="G916" s="2" t="s">
        <v>11</v>
      </c>
      <c r="H916" s="2">
        <v>2014</v>
      </c>
      <c r="I916" s="2">
        <v>7</v>
      </c>
      <c r="J916" s="2" t="s">
        <v>2675</v>
      </c>
      <c r="K916" s="2">
        <v>705</v>
      </c>
    </row>
    <row r="917" spans="1:11" x14ac:dyDescent="0.15">
      <c r="A917" s="2" t="s">
        <v>2695</v>
      </c>
      <c r="B917" s="1">
        <v>41826</v>
      </c>
      <c r="C917" s="2">
        <v>36</v>
      </c>
      <c r="D917" s="2">
        <v>26</v>
      </c>
      <c r="E917" s="2" t="s">
        <v>76</v>
      </c>
      <c r="F917" s="2" t="s">
        <v>10</v>
      </c>
      <c r="G917" s="2" t="s">
        <v>11</v>
      </c>
      <c r="H917" s="2">
        <v>2014</v>
      </c>
      <c r="I917" s="2">
        <v>7</v>
      </c>
      <c r="J917" s="2" t="s">
        <v>2672</v>
      </c>
      <c r="K917" s="2">
        <v>706</v>
      </c>
    </row>
    <row r="918" spans="1:11" x14ac:dyDescent="0.15">
      <c r="A918" s="2" t="s">
        <v>2695</v>
      </c>
      <c r="B918" s="1">
        <v>41827</v>
      </c>
      <c r="C918" s="2">
        <v>36</v>
      </c>
      <c r="D918" s="2">
        <v>26</v>
      </c>
      <c r="E918" s="2" t="s">
        <v>43</v>
      </c>
      <c r="F918" s="2" t="s">
        <v>10</v>
      </c>
      <c r="G918" s="2" t="s">
        <v>11</v>
      </c>
      <c r="H918" s="2">
        <v>2014</v>
      </c>
      <c r="I918" s="2">
        <v>7</v>
      </c>
      <c r="J918" s="2" t="s">
        <v>2680</v>
      </c>
      <c r="K918" s="2">
        <v>707</v>
      </c>
    </row>
    <row r="919" spans="1:11" x14ac:dyDescent="0.15">
      <c r="A919" s="2" t="s">
        <v>2695</v>
      </c>
      <c r="B919" s="1">
        <v>41828</v>
      </c>
      <c r="C919" s="2">
        <v>34</v>
      </c>
      <c r="D919" s="2">
        <v>26</v>
      </c>
      <c r="E919" s="2" t="s">
        <v>1386</v>
      </c>
      <c r="F919" s="2" t="s">
        <v>10</v>
      </c>
      <c r="G919" s="2" t="s">
        <v>11</v>
      </c>
      <c r="H919" s="2">
        <v>2014</v>
      </c>
      <c r="I919" s="2">
        <v>7</v>
      </c>
      <c r="J919" s="2" t="s">
        <v>2657</v>
      </c>
      <c r="K919" s="2">
        <v>708</v>
      </c>
    </row>
    <row r="920" spans="1:11" x14ac:dyDescent="0.15">
      <c r="A920" s="2" t="s">
        <v>2695</v>
      </c>
      <c r="B920" s="1">
        <v>41829</v>
      </c>
      <c r="C920" s="2">
        <v>35</v>
      </c>
      <c r="D920" s="2">
        <v>26</v>
      </c>
      <c r="E920" s="2" t="s">
        <v>1657</v>
      </c>
      <c r="F920" s="2" t="s">
        <v>10</v>
      </c>
      <c r="G920" s="2" t="s">
        <v>11</v>
      </c>
      <c r="H920" s="2">
        <v>2014</v>
      </c>
      <c r="I920" s="2">
        <v>7</v>
      </c>
      <c r="J920" s="2" t="s">
        <v>2659</v>
      </c>
      <c r="K920" s="2">
        <v>709</v>
      </c>
    </row>
    <row r="921" spans="1:11" x14ac:dyDescent="0.15">
      <c r="A921" s="2" t="s">
        <v>2695</v>
      </c>
      <c r="B921" s="1">
        <v>41830</v>
      </c>
      <c r="C921" s="2">
        <v>35</v>
      </c>
      <c r="D921" s="2">
        <v>26</v>
      </c>
      <c r="E921" s="2" t="s">
        <v>352</v>
      </c>
      <c r="F921" s="2" t="s">
        <v>10</v>
      </c>
      <c r="G921" s="2" t="s">
        <v>11</v>
      </c>
      <c r="H921" s="2">
        <v>2014</v>
      </c>
      <c r="I921" s="2">
        <v>7</v>
      </c>
      <c r="J921" s="2" t="s">
        <v>2681</v>
      </c>
      <c r="K921" s="2">
        <v>710</v>
      </c>
    </row>
    <row r="922" spans="1:11" x14ac:dyDescent="0.15">
      <c r="A922" s="2" t="s">
        <v>2695</v>
      </c>
      <c r="B922" s="1">
        <v>41831</v>
      </c>
      <c r="C922" s="2">
        <v>33</v>
      </c>
      <c r="D922" s="2">
        <v>26</v>
      </c>
      <c r="E922" s="2" t="s">
        <v>1386</v>
      </c>
      <c r="F922" s="2" t="s">
        <v>10</v>
      </c>
      <c r="G922" s="2" t="s">
        <v>11</v>
      </c>
      <c r="H922" s="2">
        <v>2014</v>
      </c>
      <c r="I922" s="2">
        <v>7</v>
      </c>
      <c r="J922" s="2" t="s">
        <v>2660</v>
      </c>
      <c r="K922" s="2">
        <v>711</v>
      </c>
    </row>
    <row r="923" spans="1:11" x14ac:dyDescent="0.15">
      <c r="A923" s="2" t="s">
        <v>2695</v>
      </c>
      <c r="B923" s="1">
        <v>41832</v>
      </c>
      <c r="C923" s="2">
        <v>33</v>
      </c>
      <c r="D923" s="2">
        <v>26</v>
      </c>
      <c r="E923" s="2" t="s">
        <v>1657</v>
      </c>
      <c r="F923" s="2" t="s">
        <v>10</v>
      </c>
      <c r="G923" s="2" t="s">
        <v>11</v>
      </c>
      <c r="H923" s="2">
        <v>2014</v>
      </c>
      <c r="I923" s="2">
        <v>7</v>
      </c>
      <c r="J923" s="2" t="s">
        <v>2661</v>
      </c>
      <c r="K923" s="2">
        <v>712</v>
      </c>
    </row>
    <row r="924" spans="1:11" x14ac:dyDescent="0.15">
      <c r="A924" s="2" t="s">
        <v>2695</v>
      </c>
      <c r="B924" s="1">
        <v>41833</v>
      </c>
      <c r="C924" s="2">
        <v>33</v>
      </c>
      <c r="D924" s="2">
        <v>26</v>
      </c>
      <c r="E924" s="2" t="s">
        <v>1713</v>
      </c>
      <c r="F924" s="2" t="s">
        <v>10</v>
      </c>
      <c r="G924" s="2" t="s">
        <v>11</v>
      </c>
      <c r="H924" s="2">
        <v>2014</v>
      </c>
      <c r="I924" s="2">
        <v>7</v>
      </c>
      <c r="J924" s="2" t="s">
        <v>2662</v>
      </c>
      <c r="K924" s="2">
        <v>713</v>
      </c>
    </row>
    <row r="925" spans="1:11" x14ac:dyDescent="0.15">
      <c r="A925" s="2" t="s">
        <v>2695</v>
      </c>
      <c r="B925" s="1">
        <v>41834</v>
      </c>
      <c r="C925" s="2">
        <v>34</v>
      </c>
      <c r="D925" s="2">
        <v>26</v>
      </c>
      <c r="E925" s="2" t="s">
        <v>43</v>
      </c>
      <c r="F925" s="2" t="s">
        <v>10</v>
      </c>
      <c r="G925" s="2" t="s">
        <v>11</v>
      </c>
      <c r="H925" s="2">
        <v>2014</v>
      </c>
      <c r="I925" s="2">
        <v>7</v>
      </c>
      <c r="J925" s="2" t="s">
        <v>2654</v>
      </c>
      <c r="K925" s="2">
        <v>714</v>
      </c>
    </row>
    <row r="926" spans="1:11" x14ac:dyDescent="0.15">
      <c r="A926" s="2" t="s">
        <v>2695</v>
      </c>
      <c r="B926" s="1">
        <v>41835</v>
      </c>
      <c r="C926" s="2">
        <v>35</v>
      </c>
      <c r="D926" s="2">
        <v>26</v>
      </c>
      <c r="E926" s="2" t="s">
        <v>15</v>
      </c>
      <c r="F926" s="2" t="s">
        <v>10</v>
      </c>
      <c r="G926" s="2" t="s">
        <v>11</v>
      </c>
      <c r="H926" s="2">
        <v>2014</v>
      </c>
      <c r="I926" s="2">
        <v>7</v>
      </c>
      <c r="J926" s="2" t="s">
        <v>2677</v>
      </c>
      <c r="K926" s="2">
        <v>715</v>
      </c>
    </row>
    <row r="927" spans="1:11" x14ac:dyDescent="0.15">
      <c r="A927" s="2" t="s">
        <v>2695</v>
      </c>
      <c r="B927" s="1">
        <v>41836</v>
      </c>
      <c r="C927" s="2">
        <v>35</v>
      </c>
      <c r="D927" s="2">
        <v>26</v>
      </c>
      <c r="E927" s="2" t="s">
        <v>26</v>
      </c>
      <c r="F927" s="2" t="s">
        <v>10</v>
      </c>
      <c r="G927" s="2" t="s">
        <v>11</v>
      </c>
      <c r="H927" s="2">
        <v>2014</v>
      </c>
      <c r="I927" s="2">
        <v>7</v>
      </c>
      <c r="J927" s="2" t="s">
        <v>2674</v>
      </c>
      <c r="K927" s="2">
        <v>716</v>
      </c>
    </row>
    <row r="928" spans="1:11" x14ac:dyDescent="0.15">
      <c r="A928" s="2" t="s">
        <v>2695</v>
      </c>
      <c r="B928" s="1">
        <v>41837</v>
      </c>
      <c r="C928" s="2">
        <v>34</v>
      </c>
      <c r="D928" s="2">
        <v>25</v>
      </c>
      <c r="E928" s="2" t="s">
        <v>2731</v>
      </c>
      <c r="F928" s="2" t="s">
        <v>2722</v>
      </c>
      <c r="G928" s="2" t="s">
        <v>91</v>
      </c>
      <c r="H928" s="2">
        <v>2014</v>
      </c>
      <c r="I928" s="2">
        <v>7</v>
      </c>
      <c r="J928" s="2" t="s">
        <v>2671</v>
      </c>
      <c r="K928" s="2">
        <v>717</v>
      </c>
    </row>
    <row r="929" spans="1:11" x14ac:dyDescent="0.15">
      <c r="A929" s="2" t="s">
        <v>2695</v>
      </c>
      <c r="B929" s="1">
        <v>41838</v>
      </c>
      <c r="C929" s="2">
        <v>30</v>
      </c>
      <c r="D929" s="2">
        <v>25</v>
      </c>
      <c r="E929" s="2" t="s">
        <v>2700</v>
      </c>
      <c r="F929" s="2" t="s">
        <v>160</v>
      </c>
      <c r="G929" s="2" t="s">
        <v>22</v>
      </c>
      <c r="H929" s="2">
        <v>2014</v>
      </c>
      <c r="I929" s="2">
        <v>7</v>
      </c>
      <c r="J929" s="2" t="s">
        <v>2656</v>
      </c>
      <c r="K929" s="2">
        <v>718</v>
      </c>
    </row>
    <row r="930" spans="1:11" x14ac:dyDescent="0.15">
      <c r="A930" s="2" t="s">
        <v>2695</v>
      </c>
      <c r="B930" s="1">
        <v>41839</v>
      </c>
      <c r="C930" s="2">
        <v>31</v>
      </c>
      <c r="D930" s="2">
        <v>25</v>
      </c>
      <c r="E930" s="2" t="s">
        <v>2714</v>
      </c>
      <c r="F930" s="2" t="s">
        <v>10</v>
      </c>
      <c r="G930" s="2" t="s">
        <v>11</v>
      </c>
      <c r="H930" s="2">
        <v>2014</v>
      </c>
      <c r="I930" s="2">
        <v>7</v>
      </c>
      <c r="J930" s="2" t="s">
        <v>2658</v>
      </c>
      <c r="K930" s="2">
        <v>719</v>
      </c>
    </row>
    <row r="931" spans="1:11" x14ac:dyDescent="0.15">
      <c r="A931" s="2" t="s">
        <v>2695</v>
      </c>
      <c r="B931" s="1">
        <v>41840</v>
      </c>
      <c r="C931" s="2">
        <v>33</v>
      </c>
      <c r="D931" s="2">
        <v>26</v>
      </c>
      <c r="E931" s="2" t="s">
        <v>1657</v>
      </c>
      <c r="F931" s="2" t="s">
        <v>10</v>
      </c>
      <c r="G931" s="2" t="s">
        <v>11</v>
      </c>
      <c r="H931" s="2">
        <v>2014</v>
      </c>
      <c r="I931" s="2">
        <v>7</v>
      </c>
      <c r="J931" s="2" t="s">
        <v>2683</v>
      </c>
      <c r="K931" s="2">
        <v>720</v>
      </c>
    </row>
    <row r="932" spans="1:11" x14ac:dyDescent="0.15">
      <c r="A932" s="2" t="s">
        <v>2695</v>
      </c>
      <c r="B932" s="1">
        <v>41841</v>
      </c>
      <c r="C932" s="2">
        <v>34</v>
      </c>
      <c r="D932" s="2">
        <v>25</v>
      </c>
      <c r="E932" s="2" t="s">
        <v>76</v>
      </c>
      <c r="F932" s="2" t="s">
        <v>10</v>
      </c>
      <c r="G932" s="2" t="s">
        <v>11</v>
      </c>
      <c r="H932" s="2">
        <v>2014</v>
      </c>
      <c r="I932" s="2">
        <v>7</v>
      </c>
      <c r="J932" s="2" t="s">
        <v>2684</v>
      </c>
      <c r="K932" s="2">
        <v>721</v>
      </c>
    </row>
    <row r="933" spans="1:11" x14ac:dyDescent="0.15">
      <c r="A933" s="2" t="s">
        <v>2695</v>
      </c>
      <c r="B933" s="1">
        <v>41842</v>
      </c>
      <c r="C933" s="2">
        <v>35</v>
      </c>
      <c r="D933" s="2">
        <v>26</v>
      </c>
      <c r="E933" s="2" t="s">
        <v>15</v>
      </c>
      <c r="F933" s="2" t="s">
        <v>10</v>
      </c>
      <c r="G933" s="2" t="s">
        <v>11</v>
      </c>
      <c r="H933" s="2">
        <v>2014</v>
      </c>
      <c r="I933" s="2">
        <v>7</v>
      </c>
      <c r="J933" s="2" t="s">
        <v>2663</v>
      </c>
      <c r="K933" s="2">
        <v>722</v>
      </c>
    </row>
    <row r="934" spans="1:11" x14ac:dyDescent="0.15">
      <c r="A934" s="2" t="s">
        <v>2695</v>
      </c>
      <c r="B934" s="1">
        <v>41843</v>
      </c>
      <c r="C934" s="2">
        <v>36</v>
      </c>
      <c r="D934" s="2">
        <v>26</v>
      </c>
      <c r="E934" s="2" t="s">
        <v>26</v>
      </c>
      <c r="F934" s="2" t="s">
        <v>10</v>
      </c>
      <c r="G934" s="2" t="s">
        <v>11</v>
      </c>
      <c r="H934" s="2">
        <v>2014</v>
      </c>
      <c r="I934" s="2">
        <v>7</v>
      </c>
      <c r="J934" s="2" t="s">
        <v>2664</v>
      </c>
      <c r="K934" s="2">
        <v>723</v>
      </c>
    </row>
    <row r="935" spans="1:11" x14ac:dyDescent="0.15">
      <c r="A935" s="2" t="s">
        <v>2695</v>
      </c>
      <c r="B935" s="1">
        <v>41844</v>
      </c>
      <c r="C935" s="2">
        <v>34</v>
      </c>
      <c r="D935" s="2">
        <v>26</v>
      </c>
      <c r="E935" s="2" t="s">
        <v>1386</v>
      </c>
      <c r="F935" s="2" t="s">
        <v>10</v>
      </c>
      <c r="G935" s="2" t="s">
        <v>11</v>
      </c>
      <c r="H935" s="2">
        <v>2014</v>
      </c>
      <c r="I935" s="2">
        <v>7</v>
      </c>
      <c r="J935" s="2" t="s">
        <v>2665</v>
      </c>
      <c r="K935" s="2">
        <v>724</v>
      </c>
    </row>
    <row r="936" spans="1:11" x14ac:dyDescent="0.15">
      <c r="A936" s="2" t="s">
        <v>2695</v>
      </c>
      <c r="B936" s="1">
        <v>41845</v>
      </c>
      <c r="C936" s="2">
        <v>33</v>
      </c>
      <c r="D936" s="2">
        <v>25</v>
      </c>
      <c r="E936" s="2" t="s">
        <v>354</v>
      </c>
      <c r="F936" s="2" t="s">
        <v>10</v>
      </c>
      <c r="G936" s="2" t="s">
        <v>11</v>
      </c>
      <c r="H936" s="2">
        <v>2014</v>
      </c>
      <c r="I936" s="2">
        <v>7</v>
      </c>
      <c r="J936" s="2" t="s">
        <v>2666</v>
      </c>
      <c r="K936" s="2">
        <v>725</v>
      </c>
    </row>
    <row r="937" spans="1:11" x14ac:dyDescent="0.15">
      <c r="A937" s="2" t="s">
        <v>2695</v>
      </c>
      <c r="B937" s="1">
        <v>41846</v>
      </c>
      <c r="C937" s="2">
        <v>33</v>
      </c>
      <c r="D937" s="2">
        <v>25</v>
      </c>
      <c r="E937" s="2" t="s">
        <v>1386</v>
      </c>
      <c r="F937" s="2" t="s">
        <v>10</v>
      </c>
      <c r="G937" s="2" t="s">
        <v>11</v>
      </c>
      <c r="H937" s="2">
        <v>2014</v>
      </c>
      <c r="I937" s="2">
        <v>7</v>
      </c>
      <c r="J937" s="2" t="s">
        <v>2667</v>
      </c>
      <c r="K937" s="2">
        <v>726</v>
      </c>
    </row>
    <row r="938" spans="1:11" x14ac:dyDescent="0.15">
      <c r="A938" s="2" t="s">
        <v>2695</v>
      </c>
      <c r="B938" s="1">
        <v>41847</v>
      </c>
      <c r="C938" s="2">
        <v>33</v>
      </c>
      <c r="D938" s="2">
        <v>25</v>
      </c>
      <c r="E938" s="2" t="s">
        <v>1386</v>
      </c>
      <c r="F938" s="2" t="s">
        <v>10</v>
      </c>
      <c r="G938" s="2" t="s">
        <v>11</v>
      </c>
      <c r="H938" s="2">
        <v>2014</v>
      </c>
      <c r="I938" s="2">
        <v>7</v>
      </c>
      <c r="J938" s="2" t="s">
        <v>2673</v>
      </c>
      <c r="K938" s="2">
        <v>727</v>
      </c>
    </row>
    <row r="939" spans="1:11" x14ac:dyDescent="0.15">
      <c r="A939" s="2" t="s">
        <v>2695</v>
      </c>
      <c r="B939" s="1">
        <v>41848</v>
      </c>
      <c r="C939" s="2">
        <v>34</v>
      </c>
      <c r="D939" s="2">
        <v>25</v>
      </c>
      <c r="E939" s="2" t="s">
        <v>43</v>
      </c>
      <c r="F939" s="2" t="s">
        <v>10</v>
      </c>
      <c r="G939" s="2" t="s">
        <v>11</v>
      </c>
      <c r="H939" s="2">
        <v>2014</v>
      </c>
      <c r="I939" s="2">
        <v>7</v>
      </c>
      <c r="J939" s="2" t="s">
        <v>2670</v>
      </c>
      <c r="K939" s="2">
        <v>728</v>
      </c>
    </row>
    <row r="940" spans="1:11" x14ac:dyDescent="0.15">
      <c r="A940" s="2" t="s">
        <v>2695</v>
      </c>
      <c r="B940" s="1">
        <v>41849</v>
      </c>
      <c r="C940" s="2">
        <v>35</v>
      </c>
      <c r="D940" s="2">
        <v>25</v>
      </c>
      <c r="E940" s="2" t="s">
        <v>15</v>
      </c>
      <c r="F940" s="2" t="s">
        <v>10</v>
      </c>
      <c r="G940" s="2" t="s">
        <v>11</v>
      </c>
      <c r="H940" s="2">
        <v>2014</v>
      </c>
      <c r="I940" s="2">
        <v>7</v>
      </c>
      <c r="J940" s="2" t="s">
        <v>2678</v>
      </c>
      <c r="K940" s="2">
        <v>729</v>
      </c>
    </row>
    <row r="941" spans="1:11" x14ac:dyDescent="0.15">
      <c r="A941" s="2" t="s">
        <v>2695</v>
      </c>
      <c r="B941" s="1">
        <v>41850</v>
      </c>
      <c r="C941" s="2">
        <v>36</v>
      </c>
      <c r="D941" s="2">
        <v>26</v>
      </c>
      <c r="E941" s="2" t="s">
        <v>15</v>
      </c>
      <c r="F941" s="2" t="s">
        <v>10</v>
      </c>
      <c r="G941" s="2" t="s">
        <v>11</v>
      </c>
      <c r="H941" s="2">
        <v>2014</v>
      </c>
      <c r="I941" s="2">
        <v>7</v>
      </c>
      <c r="J941" s="2" t="s">
        <v>2676</v>
      </c>
      <c r="K941" s="2">
        <v>730</v>
      </c>
    </row>
    <row r="942" spans="1:11" x14ac:dyDescent="0.15">
      <c r="A942" s="2" t="s">
        <v>2695</v>
      </c>
      <c r="B942" s="1">
        <v>41851</v>
      </c>
      <c r="C942" s="2">
        <v>36</v>
      </c>
      <c r="D942" s="2">
        <v>26</v>
      </c>
      <c r="E942" s="2" t="s">
        <v>15</v>
      </c>
      <c r="F942" s="2" t="s">
        <v>10</v>
      </c>
      <c r="G942" s="2" t="s">
        <v>11</v>
      </c>
      <c r="H942" s="2">
        <v>2014</v>
      </c>
      <c r="I942" s="2">
        <v>7</v>
      </c>
      <c r="J942" s="2" t="s">
        <v>2682</v>
      </c>
      <c r="K942" s="2">
        <v>731</v>
      </c>
    </row>
    <row r="943" spans="1:11" x14ac:dyDescent="0.15">
      <c r="A943" s="2" t="s">
        <v>2695</v>
      </c>
      <c r="B943" s="1">
        <v>41852</v>
      </c>
      <c r="C943" s="2">
        <v>36</v>
      </c>
      <c r="D943" s="2">
        <v>26</v>
      </c>
      <c r="E943" s="2" t="s">
        <v>76</v>
      </c>
      <c r="F943" s="2" t="s">
        <v>10</v>
      </c>
      <c r="G943" s="2" t="s">
        <v>11</v>
      </c>
      <c r="H943" s="2">
        <v>2014</v>
      </c>
      <c r="I943" s="2">
        <v>8</v>
      </c>
      <c r="J943" s="2" t="s">
        <v>2679</v>
      </c>
      <c r="K943" s="2">
        <v>801</v>
      </c>
    </row>
    <row r="944" spans="1:11" x14ac:dyDescent="0.15">
      <c r="A944" s="2" t="s">
        <v>2695</v>
      </c>
      <c r="B944" s="1">
        <v>41853</v>
      </c>
      <c r="C944" s="2">
        <v>35</v>
      </c>
      <c r="D944" s="2">
        <v>26</v>
      </c>
      <c r="E944" s="2" t="s">
        <v>1386</v>
      </c>
      <c r="F944" s="2" t="s">
        <v>10</v>
      </c>
      <c r="G944" s="2" t="s">
        <v>11</v>
      </c>
      <c r="H944" s="2">
        <v>2014</v>
      </c>
      <c r="I944" s="2">
        <v>8</v>
      </c>
      <c r="J944" s="2" t="s">
        <v>2668</v>
      </c>
      <c r="K944" s="2">
        <v>802</v>
      </c>
    </row>
    <row r="945" spans="1:11" x14ac:dyDescent="0.15">
      <c r="A945" s="2" t="s">
        <v>2695</v>
      </c>
      <c r="B945" s="1">
        <v>41854</v>
      </c>
      <c r="C945" s="2">
        <v>34</v>
      </c>
      <c r="D945" s="2">
        <v>25</v>
      </c>
      <c r="E945" s="2" t="s">
        <v>1386</v>
      </c>
      <c r="F945" s="2" t="s">
        <v>10</v>
      </c>
      <c r="G945" s="2" t="s">
        <v>11</v>
      </c>
      <c r="H945" s="2">
        <v>2014</v>
      </c>
      <c r="I945" s="2">
        <v>8</v>
      </c>
      <c r="J945" s="2" t="s">
        <v>2669</v>
      </c>
      <c r="K945" s="2">
        <v>803</v>
      </c>
    </row>
    <row r="946" spans="1:11" x14ac:dyDescent="0.15">
      <c r="A946" s="2" t="s">
        <v>2695</v>
      </c>
      <c r="B946" s="1">
        <v>41855</v>
      </c>
      <c r="C946" s="2">
        <v>34</v>
      </c>
      <c r="D946" s="2">
        <v>26</v>
      </c>
      <c r="E946" s="2" t="s">
        <v>43</v>
      </c>
      <c r="F946" s="2" t="s">
        <v>10</v>
      </c>
      <c r="G946" s="2" t="s">
        <v>11</v>
      </c>
      <c r="H946" s="2">
        <v>2014</v>
      </c>
      <c r="I946" s="2">
        <v>8</v>
      </c>
      <c r="J946" s="2" t="s">
        <v>2655</v>
      </c>
      <c r="K946" s="2">
        <v>804</v>
      </c>
    </row>
    <row r="947" spans="1:11" x14ac:dyDescent="0.15">
      <c r="A947" s="2" t="s">
        <v>2695</v>
      </c>
      <c r="B947" s="1">
        <v>41856</v>
      </c>
      <c r="C947" s="2">
        <v>34</v>
      </c>
      <c r="D947" s="2">
        <v>26</v>
      </c>
      <c r="E947" s="2" t="s">
        <v>1386</v>
      </c>
      <c r="F947" s="2" t="s">
        <v>10</v>
      </c>
      <c r="G947" s="2" t="s">
        <v>11</v>
      </c>
      <c r="H947" s="2">
        <v>2014</v>
      </c>
      <c r="I947" s="2">
        <v>8</v>
      </c>
      <c r="J947" s="2" t="s">
        <v>2675</v>
      </c>
      <c r="K947" s="2">
        <v>805</v>
      </c>
    </row>
    <row r="948" spans="1:11" x14ac:dyDescent="0.15">
      <c r="A948" s="2" t="s">
        <v>2695</v>
      </c>
      <c r="B948" s="1">
        <v>41857</v>
      </c>
      <c r="C948" s="2">
        <v>34</v>
      </c>
      <c r="D948" s="2">
        <v>26</v>
      </c>
      <c r="E948" s="2" t="s">
        <v>1386</v>
      </c>
      <c r="F948" s="2" t="s">
        <v>10</v>
      </c>
      <c r="G948" s="2" t="s">
        <v>11</v>
      </c>
      <c r="H948" s="2">
        <v>2014</v>
      </c>
      <c r="I948" s="2">
        <v>8</v>
      </c>
      <c r="J948" s="2" t="s">
        <v>2672</v>
      </c>
      <c r="K948" s="2">
        <v>806</v>
      </c>
    </row>
    <row r="949" spans="1:11" x14ac:dyDescent="0.15">
      <c r="A949" s="2" t="s">
        <v>2695</v>
      </c>
      <c r="B949" s="1">
        <v>41858</v>
      </c>
      <c r="C949" s="2">
        <v>32</v>
      </c>
      <c r="D949" s="2">
        <v>26</v>
      </c>
      <c r="E949" s="2" t="s">
        <v>1386</v>
      </c>
      <c r="F949" s="2" t="s">
        <v>10</v>
      </c>
      <c r="G949" s="2" t="s">
        <v>11</v>
      </c>
      <c r="H949" s="2">
        <v>2014</v>
      </c>
      <c r="I949" s="2">
        <v>8</v>
      </c>
      <c r="J949" s="2" t="s">
        <v>2680</v>
      </c>
      <c r="K949" s="2">
        <v>807</v>
      </c>
    </row>
    <row r="950" spans="1:11" x14ac:dyDescent="0.15">
      <c r="A950" s="2" t="s">
        <v>2695</v>
      </c>
      <c r="B950" s="1">
        <v>41859</v>
      </c>
      <c r="C950" s="2">
        <v>34</v>
      </c>
      <c r="D950" s="2">
        <v>25</v>
      </c>
      <c r="E950" s="2" t="s">
        <v>1386</v>
      </c>
      <c r="F950" s="2" t="s">
        <v>10</v>
      </c>
      <c r="G950" s="2" t="s">
        <v>11</v>
      </c>
      <c r="H950" s="2">
        <v>2014</v>
      </c>
      <c r="I950" s="2">
        <v>8</v>
      </c>
      <c r="J950" s="2" t="s">
        <v>2657</v>
      </c>
      <c r="K950" s="2">
        <v>808</v>
      </c>
    </row>
    <row r="951" spans="1:11" x14ac:dyDescent="0.15">
      <c r="A951" s="2" t="s">
        <v>2695</v>
      </c>
      <c r="B951" s="1">
        <v>41860</v>
      </c>
      <c r="C951" s="2">
        <v>34</v>
      </c>
      <c r="D951" s="2">
        <v>25</v>
      </c>
      <c r="E951" s="2" t="s">
        <v>1386</v>
      </c>
      <c r="F951" s="2" t="s">
        <v>10</v>
      </c>
      <c r="G951" s="2" t="s">
        <v>11</v>
      </c>
      <c r="H951" s="2">
        <v>2014</v>
      </c>
      <c r="I951" s="2">
        <v>8</v>
      </c>
      <c r="J951" s="2" t="s">
        <v>2659</v>
      </c>
      <c r="K951" s="2">
        <v>809</v>
      </c>
    </row>
    <row r="952" spans="1:11" x14ac:dyDescent="0.15">
      <c r="A952" s="2" t="s">
        <v>2695</v>
      </c>
      <c r="B952" s="1">
        <v>41861</v>
      </c>
      <c r="C952" s="2">
        <v>33</v>
      </c>
      <c r="D952" s="2">
        <v>26</v>
      </c>
      <c r="E952" s="2" t="s">
        <v>1386</v>
      </c>
      <c r="F952" s="2" t="s">
        <v>10</v>
      </c>
      <c r="G952" s="2" t="s">
        <v>11</v>
      </c>
      <c r="H952" s="2">
        <v>2014</v>
      </c>
      <c r="I952" s="2">
        <v>8</v>
      </c>
      <c r="J952" s="2" t="s">
        <v>2681</v>
      </c>
      <c r="K952" s="2">
        <v>810</v>
      </c>
    </row>
    <row r="953" spans="1:11" x14ac:dyDescent="0.15">
      <c r="A953" s="2" t="s">
        <v>2695</v>
      </c>
      <c r="B953" s="1">
        <v>41862</v>
      </c>
      <c r="C953" s="2">
        <v>33</v>
      </c>
      <c r="D953" s="2">
        <v>26</v>
      </c>
      <c r="E953" s="2" t="s">
        <v>1386</v>
      </c>
      <c r="F953" s="2" t="s">
        <v>10</v>
      </c>
      <c r="G953" s="2" t="s">
        <v>11</v>
      </c>
      <c r="H953" s="2">
        <v>2014</v>
      </c>
      <c r="I953" s="2">
        <v>8</v>
      </c>
      <c r="J953" s="2" t="s">
        <v>2660</v>
      </c>
      <c r="K953" s="2">
        <v>811</v>
      </c>
    </row>
    <row r="954" spans="1:11" x14ac:dyDescent="0.15">
      <c r="A954" s="2" t="s">
        <v>2695</v>
      </c>
      <c r="B954" s="1">
        <v>41863</v>
      </c>
      <c r="C954" s="2">
        <v>33</v>
      </c>
      <c r="D954" s="2">
        <v>25</v>
      </c>
      <c r="E954" s="2" t="s">
        <v>1386</v>
      </c>
      <c r="F954" s="2" t="s">
        <v>10</v>
      </c>
      <c r="G954" s="2" t="s">
        <v>11</v>
      </c>
      <c r="H954" s="2">
        <v>2014</v>
      </c>
      <c r="I954" s="2">
        <v>8</v>
      </c>
      <c r="J954" s="2" t="s">
        <v>2661</v>
      </c>
      <c r="K954" s="2">
        <v>812</v>
      </c>
    </row>
    <row r="955" spans="1:11" x14ac:dyDescent="0.15">
      <c r="A955" s="2" t="s">
        <v>2695</v>
      </c>
      <c r="B955" s="1">
        <v>41864</v>
      </c>
      <c r="C955" s="2">
        <v>30</v>
      </c>
      <c r="D955" s="2">
        <v>24</v>
      </c>
      <c r="E955" s="2" t="s">
        <v>2732</v>
      </c>
      <c r="F955" s="2" t="s">
        <v>10</v>
      </c>
      <c r="G955" s="2" t="s">
        <v>11</v>
      </c>
      <c r="H955" s="2">
        <v>2014</v>
      </c>
      <c r="I955" s="2">
        <v>8</v>
      </c>
      <c r="J955" s="2" t="s">
        <v>2662</v>
      </c>
      <c r="K955" s="2">
        <v>813</v>
      </c>
    </row>
    <row r="956" spans="1:11" x14ac:dyDescent="0.15">
      <c r="A956" s="2" t="s">
        <v>2695</v>
      </c>
      <c r="B956" s="1">
        <v>41865</v>
      </c>
      <c r="C956" s="2">
        <v>31</v>
      </c>
      <c r="D956" s="2">
        <v>25</v>
      </c>
      <c r="E956" s="2" t="s">
        <v>43</v>
      </c>
      <c r="F956" s="2" t="s">
        <v>10</v>
      </c>
      <c r="G956" s="2" t="s">
        <v>11</v>
      </c>
      <c r="H956" s="2">
        <v>2014</v>
      </c>
      <c r="I956" s="2">
        <v>8</v>
      </c>
      <c r="J956" s="2" t="s">
        <v>2654</v>
      </c>
      <c r="K956" s="2">
        <v>814</v>
      </c>
    </row>
    <row r="957" spans="1:11" x14ac:dyDescent="0.15">
      <c r="A957" s="2" t="s">
        <v>2695</v>
      </c>
      <c r="B957" s="1">
        <v>41866</v>
      </c>
      <c r="C957" s="2">
        <v>33</v>
      </c>
      <c r="D957" s="2">
        <v>25</v>
      </c>
      <c r="E957" s="2" t="s">
        <v>43</v>
      </c>
      <c r="F957" s="2" t="s">
        <v>10</v>
      </c>
      <c r="G957" s="2" t="s">
        <v>11</v>
      </c>
      <c r="H957" s="2">
        <v>2014</v>
      </c>
      <c r="I957" s="2">
        <v>8</v>
      </c>
      <c r="J957" s="2" t="s">
        <v>2677</v>
      </c>
      <c r="K957" s="2">
        <v>815</v>
      </c>
    </row>
    <row r="958" spans="1:11" x14ac:dyDescent="0.15">
      <c r="A958" s="2" t="s">
        <v>2695</v>
      </c>
      <c r="B958" s="1">
        <v>41867</v>
      </c>
      <c r="C958" s="2">
        <v>34</v>
      </c>
      <c r="D958" s="2">
        <v>25</v>
      </c>
      <c r="E958" s="2" t="s">
        <v>43</v>
      </c>
      <c r="F958" s="2" t="s">
        <v>10</v>
      </c>
      <c r="G958" s="2" t="s">
        <v>11</v>
      </c>
      <c r="H958" s="2">
        <v>2014</v>
      </c>
      <c r="I958" s="2">
        <v>8</v>
      </c>
      <c r="J958" s="2" t="s">
        <v>2674</v>
      </c>
      <c r="K958" s="2">
        <v>816</v>
      </c>
    </row>
    <row r="959" spans="1:11" x14ac:dyDescent="0.15">
      <c r="A959" s="2" t="s">
        <v>2695</v>
      </c>
      <c r="B959" s="1">
        <v>41868</v>
      </c>
      <c r="C959" s="2">
        <v>34</v>
      </c>
      <c r="D959" s="2">
        <v>25</v>
      </c>
      <c r="E959" s="2" t="s">
        <v>43</v>
      </c>
      <c r="F959" s="2" t="s">
        <v>10</v>
      </c>
      <c r="G959" s="2" t="s">
        <v>11</v>
      </c>
      <c r="H959" s="2">
        <v>2014</v>
      </c>
      <c r="I959" s="2">
        <v>8</v>
      </c>
      <c r="J959" s="2" t="s">
        <v>2671</v>
      </c>
      <c r="K959" s="2">
        <v>817</v>
      </c>
    </row>
    <row r="960" spans="1:11" x14ac:dyDescent="0.15">
      <c r="A960" s="2" t="s">
        <v>2695</v>
      </c>
      <c r="B960" s="1">
        <v>41869</v>
      </c>
      <c r="C960" s="2">
        <v>34</v>
      </c>
      <c r="D960" s="2">
        <v>25</v>
      </c>
      <c r="E960" s="2" t="s">
        <v>1386</v>
      </c>
      <c r="F960" s="2" t="s">
        <v>10</v>
      </c>
      <c r="G960" s="2" t="s">
        <v>11</v>
      </c>
      <c r="H960" s="2">
        <v>2014</v>
      </c>
      <c r="I960" s="2">
        <v>8</v>
      </c>
      <c r="J960" s="2" t="s">
        <v>2656</v>
      </c>
      <c r="K960" s="2">
        <v>818</v>
      </c>
    </row>
    <row r="961" spans="1:11" x14ac:dyDescent="0.15">
      <c r="A961" s="2" t="s">
        <v>2695</v>
      </c>
      <c r="B961" s="1">
        <v>41870</v>
      </c>
      <c r="C961" s="2">
        <v>32</v>
      </c>
      <c r="D961" s="2">
        <v>24</v>
      </c>
      <c r="E961" s="2" t="s">
        <v>2733</v>
      </c>
      <c r="F961" s="2" t="s">
        <v>10</v>
      </c>
      <c r="G961" s="2" t="s">
        <v>11</v>
      </c>
      <c r="H961" s="2">
        <v>2014</v>
      </c>
      <c r="I961" s="2">
        <v>8</v>
      </c>
      <c r="J961" s="2" t="s">
        <v>2658</v>
      </c>
      <c r="K961" s="2">
        <v>819</v>
      </c>
    </row>
    <row r="962" spans="1:11" x14ac:dyDescent="0.15">
      <c r="A962" s="2" t="s">
        <v>2695</v>
      </c>
      <c r="B962" s="1">
        <v>41871</v>
      </c>
      <c r="C962" s="2">
        <v>30</v>
      </c>
      <c r="D962" s="2">
        <v>25</v>
      </c>
      <c r="E962" s="2" t="s">
        <v>1386</v>
      </c>
      <c r="F962" s="2" t="s">
        <v>10</v>
      </c>
      <c r="G962" s="2" t="s">
        <v>11</v>
      </c>
      <c r="H962" s="2">
        <v>2014</v>
      </c>
      <c r="I962" s="2">
        <v>8</v>
      </c>
      <c r="J962" s="2" t="s">
        <v>2683</v>
      </c>
      <c r="K962" s="2">
        <v>820</v>
      </c>
    </row>
    <row r="963" spans="1:11" x14ac:dyDescent="0.15">
      <c r="A963" s="2" t="s">
        <v>2695</v>
      </c>
      <c r="B963" s="1">
        <v>41872</v>
      </c>
      <c r="C963" s="2">
        <v>31</v>
      </c>
      <c r="D963" s="2">
        <v>25</v>
      </c>
      <c r="E963" s="2" t="s">
        <v>43</v>
      </c>
      <c r="F963" s="2" t="s">
        <v>10</v>
      </c>
      <c r="G963" s="2" t="s">
        <v>11</v>
      </c>
      <c r="H963" s="2">
        <v>2014</v>
      </c>
      <c r="I963" s="2">
        <v>8</v>
      </c>
      <c r="J963" s="2" t="s">
        <v>2684</v>
      </c>
      <c r="K963" s="2">
        <v>821</v>
      </c>
    </row>
    <row r="964" spans="1:11" x14ac:dyDescent="0.15">
      <c r="A964" s="2" t="s">
        <v>2695</v>
      </c>
      <c r="B964" s="1">
        <v>41873</v>
      </c>
      <c r="C964" s="2">
        <v>33</v>
      </c>
      <c r="D964" s="2">
        <v>25</v>
      </c>
      <c r="E964" s="2" t="s">
        <v>43</v>
      </c>
      <c r="F964" s="2" t="s">
        <v>10</v>
      </c>
      <c r="G964" s="2" t="s">
        <v>11</v>
      </c>
      <c r="H964" s="2">
        <v>2014</v>
      </c>
      <c r="I964" s="2">
        <v>8</v>
      </c>
      <c r="J964" s="2" t="s">
        <v>2663</v>
      </c>
      <c r="K964" s="2">
        <v>822</v>
      </c>
    </row>
    <row r="965" spans="1:11" x14ac:dyDescent="0.15">
      <c r="A965" s="2" t="s">
        <v>2695</v>
      </c>
      <c r="B965" s="1">
        <v>41874</v>
      </c>
      <c r="C965" s="2">
        <v>33</v>
      </c>
      <c r="D965" s="2">
        <v>25</v>
      </c>
      <c r="E965" s="2" t="s">
        <v>43</v>
      </c>
      <c r="F965" s="2" t="s">
        <v>10</v>
      </c>
      <c r="G965" s="2" t="s">
        <v>11</v>
      </c>
      <c r="H965" s="2">
        <v>2014</v>
      </c>
      <c r="I965" s="2">
        <v>8</v>
      </c>
      <c r="J965" s="2" t="s">
        <v>2664</v>
      </c>
      <c r="K965" s="2">
        <v>823</v>
      </c>
    </row>
    <row r="966" spans="1:11" x14ac:dyDescent="0.15">
      <c r="A966" s="2" t="s">
        <v>2695</v>
      </c>
      <c r="B966" s="1">
        <v>41875</v>
      </c>
      <c r="C966" s="2">
        <v>35</v>
      </c>
      <c r="D966" s="2">
        <v>25</v>
      </c>
      <c r="E966" s="2" t="s">
        <v>43</v>
      </c>
      <c r="F966" s="2" t="s">
        <v>10</v>
      </c>
      <c r="G966" s="2" t="s">
        <v>11</v>
      </c>
      <c r="H966" s="2">
        <v>2014</v>
      </c>
      <c r="I966" s="2">
        <v>8</v>
      </c>
      <c r="J966" s="2" t="s">
        <v>2665</v>
      </c>
      <c r="K966" s="2">
        <v>824</v>
      </c>
    </row>
    <row r="967" spans="1:11" x14ac:dyDescent="0.15">
      <c r="A967" s="2" t="s">
        <v>2695</v>
      </c>
      <c r="B967" s="1">
        <v>41876</v>
      </c>
      <c r="C967" s="2">
        <v>35</v>
      </c>
      <c r="D967" s="2">
        <v>25</v>
      </c>
      <c r="E967" s="2" t="s">
        <v>15</v>
      </c>
      <c r="F967" s="2" t="s">
        <v>10</v>
      </c>
      <c r="G967" s="2" t="s">
        <v>11</v>
      </c>
      <c r="H967" s="2">
        <v>2014</v>
      </c>
      <c r="I967" s="2">
        <v>8</v>
      </c>
      <c r="J967" s="2" t="s">
        <v>2666</v>
      </c>
      <c r="K967" s="2">
        <v>825</v>
      </c>
    </row>
    <row r="968" spans="1:11" x14ac:dyDescent="0.15">
      <c r="A968" s="2" t="s">
        <v>2695</v>
      </c>
      <c r="B968" s="1">
        <v>41877</v>
      </c>
      <c r="C968" s="2">
        <v>35</v>
      </c>
      <c r="D968" s="2">
        <v>25</v>
      </c>
      <c r="E968" s="2" t="s">
        <v>43</v>
      </c>
      <c r="F968" s="2" t="s">
        <v>10</v>
      </c>
      <c r="G968" s="2" t="s">
        <v>11</v>
      </c>
      <c r="H968" s="2">
        <v>2014</v>
      </c>
      <c r="I968" s="2">
        <v>8</v>
      </c>
      <c r="J968" s="2" t="s">
        <v>2667</v>
      </c>
      <c r="K968" s="2">
        <v>826</v>
      </c>
    </row>
    <row r="969" spans="1:11" x14ac:dyDescent="0.15">
      <c r="A969" s="2" t="s">
        <v>2695</v>
      </c>
      <c r="B969" s="1">
        <v>41878</v>
      </c>
      <c r="C969" s="2">
        <v>33</v>
      </c>
      <c r="D969" s="2">
        <v>25</v>
      </c>
      <c r="E969" s="2" t="s">
        <v>1657</v>
      </c>
      <c r="F969" s="2" t="s">
        <v>10</v>
      </c>
      <c r="G969" s="2" t="s">
        <v>11</v>
      </c>
      <c r="H969" s="2">
        <v>2014</v>
      </c>
      <c r="I969" s="2">
        <v>8</v>
      </c>
      <c r="J969" s="2" t="s">
        <v>2673</v>
      </c>
      <c r="K969" s="2">
        <v>827</v>
      </c>
    </row>
    <row r="970" spans="1:11" x14ac:dyDescent="0.15">
      <c r="A970" s="2" t="s">
        <v>2695</v>
      </c>
      <c r="B970" s="1">
        <v>41879</v>
      </c>
      <c r="C970" s="2">
        <v>33</v>
      </c>
      <c r="D970" s="2">
        <v>25</v>
      </c>
      <c r="E970" s="2" t="s">
        <v>43</v>
      </c>
      <c r="F970" s="2" t="s">
        <v>10</v>
      </c>
      <c r="G970" s="2" t="s">
        <v>11</v>
      </c>
      <c r="H970" s="2">
        <v>2014</v>
      </c>
      <c r="I970" s="2">
        <v>8</v>
      </c>
      <c r="J970" s="2" t="s">
        <v>2670</v>
      </c>
      <c r="K970" s="2">
        <v>828</v>
      </c>
    </row>
    <row r="971" spans="1:11" x14ac:dyDescent="0.15">
      <c r="A971" s="2" t="s">
        <v>2695</v>
      </c>
      <c r="B971" s="1">
        <v>41880</v>
      </c>
      <c r="C971" s="2">
        <v>34</v>
      </c>
      <c r="D971" s="2">
        <v>25</v>
      </c>
      <c r="E971" s="2" t="s">
        <v>76</v>
      </c>
      <c r="F971" s="2" t="s">
        <v>10</v>
      </c>
      <c r="G971" s="2" t="s">
        <v>11</v>
      </c>
      <c r="H971" s="2">
        <v>2014</v>
      </c>
      <c r="I971" s="2">
        <v>8</v>
      </c>
      <c r="J971" s="2" t="s">
        <v>2678</v>
      </c>
      <c r="K971" s="2">
        <v>829</v>
      </c>
    </row>
    <row r="972" spans="1:11" x14ac:dyDescent="0.15">
      <c r="A972" s="2" t="s">
        <v>2695</v>
      </c>
      <c r="B972" s="1">
        <v>41881</v>
      </c>
      <c r="C972" s="2">
        <v>35</v>
      </c>
      <c r="D972" s="2">
        <v>25</v>
      </c>
      <c r="E972" s="2" t="s">
        <v>15</v>
      </c>
      <c r="F972" s="2" t="s">
        <v>10</v>
      </c>
      <c r="G972" s="2" t="s">
        <v>11</v>
      </c>
      <c r="H972" s="2">
        <v>2014</v>
      </c>
      <c r="I972" s="2">
        <v>8</v>
      </c>
      <c r="J972" s="2" t="s">
        <v>2676</v>
      </c>
      <c r="K972" s="2">
        <v>830</v>
      </c>
    </row>
    <row r="973" spans="1:11" x14ac:dyDescent="0.15">
      <c r="A973" s="2" t="s">
        <v>2695</v>
      </c>
      <c r="B973" s="1">
        <v>41882</v>
      </c>
      <c r="C973" s="2">
        <v>34</v>
      </c>
      <c r="D973" s="2">
        <v>25</v>
      </c>
      <c r="E973" s="2" t="s">
        <v>43</v>
      </c>
      <c r="F973" s="2" t="s">
        <v>10</v>
      </c>
      <c r="G973" s="2" t="s">
        <v>11</v>
      </c>
      <c r="H973" s="2">
        <v>2014</v>
      </c>
      <c r="I973" s="2">
        <v>8</v>
      </c>
      <c r="J973" s="2" t="s">
        <v>2682</v>
      </c>
      <c r="K973" s="2">
        <v>831</v>
      </c>
    </row>
    <row r="974" spans="1:11" x14ac:dyDescent="0.15">
      <c r="A974" s="2" t="s">
        <v>2695</v>
      </c>
      <c r="B974" s="1">
        <v>41883</v>
      </c>
      <c r="C974" s="2">
        <v>34</v>
      </c>
      <c r="D974" s="2">
        <v>24</v>
      </c>
      <c r="E974" s="2" t="s">
        <v>76</v>
      </c>
      <c r="F974" s="2" t="s">
        <v>10</v>
      </c>
      <c r="G974" s="2" t="s">
        <v>11</v>
      </c>
      <c r="H974" s="2">
        <v>2014</v>
      </c>
      <c r="I974" s="2">
        <v>9</v>
      </c>
      <c r="J974" s="2" t="s">
        <v>2679</v>
      </c>
      <c r="K974" s="2">
        <v>901</v>
      </c>
    </row>
    <row r="975" spans="1:11" x14ac:dyDescent="0.15">
      <c r="A975" s="2" t="s">
        <v>2695</v>
      </c>
      <c r="B975" s="1">
        <v>41884</v>
      </c>
      <c r="C975" s="2">
        <v>34</v>
      </c>
      <c r="D975" s="2">
        <v>24</v>
      </c>
      <c r="E975" s="2" t="s">
        <v>15</v>
      </c>
      <c r="F975" s="2" t="s">
        <v>10</v>
      </c>
      <c r="G975" s="2" t="s">
        <v>11</v>
      </c>
      <c r="H975" s="2">
        <v>2014</v>
      </c>
      <c r="I975" s="2">
        <v>9</v>
      </c>
      <c r="J975" s="2" t="s">
        <v>2668</v>
      </c>
      <c r="K975" s="2">
        <v>902</v>
      </c>
    </row>
    <row r="976" spans="1:11" x14ac:dyDescent="0.15">
      <c r="A976" s="2" t="s">
        <v>2695</v>
      </c>
      <c r="B976" s="1">
        <v>41885</v>
      </c>
      <c r="C976" s="2">
        <v>34</v>
      </c>
      <c r="D976" s="2">
        <v>25</v>
      </c>
      <c r="E976" s="2" t="s">
        <v>26</v>
      </c>
      <c r="F976" s="2" t="s">
        <v>10</v>
      </c>
      <c r="G976" s="2" t="s">
        <v>11</v>
      </c>
      <c r="H976" s="2">
        <v>2014</v>
      </c>
      <c r="I976" s="2">
        <v>9</v>
      </c>
      <c r="J976" s="2" t="s">
        <v>2669</v>
      </c>
      <c r="K976" s="2">
        <v>903</v>
      </c>
    </row>
    <row r="977" spans="1:11" x14ac:dyDescent="0.15">
      <c r="A977" s="2" t="s">
        <v>2695</v>
      </c>
      <c r="B977" s="1">
        <v>41886</v>
      </c>
      <c r="C977" s="2">
        <v>34</v>
      </c>
      <c r="D977" s="2">
        <v>24</v>
      </c>
      <c r="E977" s="2" t="s">
        <v>1386</v>
      </c>
      <c r="F977" s="2" t="s">
        <v>10</v>
      </c>
      <c r="G977" s="2" t="s">
        <v>11</v>
      </c>
      <c r="H977" s="2">
        <v>2014</v>
      </c>
      <c r="I977" s="2">
        <v>9</v>
      </c>
      <c r="J977" s="2" t="s">
        <v>2655</v>
      </c>
      <c r="K977" s="2">
        <v>904</v>
      </c>
    </row>
    <row r="978" spans="1:11" x14ac:dyDescent="0.15">
      <c r="A978" s="2" t="s">
        <v>2695</v>
      </c>
      <c r="B978" s="1">
        <v>41887</v>
      </c>
      <c r="C978" s="2">
        <v>32</v>
      </c>
      <c r="D978" s="2">
        <v>24</v>
      </c>
      <c r="E978" s="2" t="s">
        <v>1386</v>
      </c>
      <c r="F978" s="2" t="s">
        <v>10</v>
      </c>
      <c r="G978" s="2" t="s">
        <v>11</v>
      </c>
      <c r="H978" s="2">
        <v>2014</v>
      </c>
      <c r="I978" s="2">
        <v>9</v>
      </c>
      <c r="J978" s="2" t="s">
        <v>2675</v>
      </c>
      <c r="K978" s="2">
        <v>905</v>
      </c>
    </row>
    <row r="979" spans="1:11" x14ac:dyDescent="0.15">
      <c r="A979" s="2" t="s">
        <v>2695</v>
      </c>
      <c r="B979" s="1">
        <v>41888</v>
      </c>
      <c r="C979" s="2">
        <v>34</v>
      </c>
      <c r="D979" s="2">
        <v>25</v>
      </c>
      <c r="E979" s="2" t="s">
        <v>43</v>
      </c>
      <c r="F979" s="2" t="s">
        <v>10</v>
      </c>
      <c r="G979" s="2" t="s">
        <v>11</v>
      </c>
      <c r="H979" s="2">
        <v>2014</v>
      </c>
      <c r="I979" s="2">
        <v>9</v>
      </c>
      <c r="J979" s="2" t="s">
        <v>2672</v>
      </c>
      <c r="K979" s="2">
        <v>906</v>
      </c>
    </row>
    <row r="980" spans="1:11" x14ac:dyDescent="0.15">
      <c r="A980" s="2" t="s">
        <v>2695</v>
      </c>
      <c r="B980" s="1">
        <v>41889</v>
      </c>
      <c r="C980" s="2">
        <v>34</v>
      </c>
      <c r="D980" s="2">
        <v>25</v>
      </c>
      <c r="E980" s="2" t="s">
        <v>2719</v>
      </c>
      <c r="F980" s="2" t="s">
        <v>10</v>
      </c>
      <c r="G980" s="2" t="s">
        <v>11</v>
      </c>
      <c r="H980" s="2">
        <v>2014</v>
      </c>
      <c r="I980" s="2">
        <v>9</v>
      </c>
      <c r="J980" s="2" t="s">
        <v>2680</v>
      </c>
      <c r="K980" s="2">
        <v>907</v>
      </c>
    </row>
    <row r="981" spans="1:11" x14ac:dyDescent="0.15">
      <c r="A981" s="2" t="s">
        <v>2695</v>
      </c>
      <c r="B981" s="1">
        <v>41890</v>
      </c>
      <c r="C981" s="2">
        <v>33</v>
      </c>
      <c r="D981" s="2">
        <v>25</v>
      </c>
      <c r="E981" s="2" t="s">
        <v>1657</v>
      </c>
      <c r="F981" s="2" t="s">
        <v>10</v>
      </c>
      <c r="G981" s="2" t="s">
        <v>11</v>
      </c>
      <c r="H981" s="2">
        <v>2014</v>
      </c>
      <c r="I981" s="2">
        <v>9</v>
      </c>
      <c r="J981" s="2" t="s">
        <v>2657</v>
      </c>
      <c r="K981" s="2">
        <v>908</v>
      </c>
    </row>
    <row r="982" spans="1:11" x14ac:dyDescent="0.15">
      <c r="A982" s="2" t="s">
        <v>2695</v>
      </c>
      <c r="B982" s="1">
        <v>41891</v>
      </c>
      <c r="C982" s="2">
        <v>34</v>
      </c>
      <c r="D982" s="2">
        <v>25</v>
      </c>
      <c r="E982" s="2" t="s">
        <v>43</v>
      </c>
      <c r="F982" s="2" t="s">
        <v>10</v>
      </c>
      <c r="G982" s="2" t="s">
        <v>11</v>
      </c>
      <c r="H982" s="2">
        <v>2014</v>
      </c>
      <c r="I982" s="2">
        <v>9</v>
      </c>
      <c r="J982" s="2" t="s">
        <v>2659</v>
      </c>
      <c r="K982" s="2">
        <v>909</v>
      </c>
    </row>
    <row r="983" spans="1:11" x14ac:dyDescent="0.15">
      <c r="A983" s="2" t="s">
        <v>2695</v>
      </c>
      <c r="B983" s="1">
        <v>41892</v>
      </c>
      <c r="C983" s="2">
        <v>34</v>
      </c>
      <c r="D983" s="2">
        <v>25</v>
      </c>
      <c r="E983" s="2" t="s">
        <v>43</v>
      </c>
      <c r="F983" s="2" t="s">
        <v>10</v>
      </c>
      <c r="G983" s="2" t="s">
        <v>11</v>
      </c>
      <c r="H983" s="2">
        <v>2014</v>
      </c>
      <c r="I983" s="2">
        <v>9</v>
      </c>
      <c r="J983" s="2" t="s">
        <v>2681</v>
      </c>
      <c r="K983" s="2">
        <v>910</v>
      </c>
    </row>
    <row r="984" spans="1:11" x14ac:dyDescent="0.15">
      <c r="A984" s="2" t="s">
        <v>2695</v>
      </c>
      <c r="B984" s="1">
        <v>41893</v>
      </c>
      <c r="C984" s="2">
        <v>34</v>
      </c>
      <c r="D984" s="2">
        <v>25</v>
      </c>
      <c r="E984" s="2" t="s">
        <v>43</v>
      </c>
      <c r="F984" s="2" t="s">
        <v>10</v>
      </c>
      <c r="G984" s="2" t="s">
        <v>11</v>
      </c>
      <c r="H984" s="2">
        <v>2014</v>
      </c>
      <c r="I984" s="2">
        <v>9</v>
      </c>
      <c r="J984" s="2" t="s">
        <v>2660</v>
      </c>
      <c r="K984" s="2">
        <v>911</v>
      </c>
    </row>
    <row r="985" spans="1:11" x14ac:dyDescent="0.15">
      <c r="A985" s="2" t="s">
        <v>2695</v>
      </c>
      <c r="B985" s="1">
        <v>41894</v>
      </c>
      <c r="C985" s="2">
        <v>34</v>
      </c>
      <c r="D985" s="2">
        <v>25</v>
      </c>
      <c r="E985" s="2" t="s">
        <v>1386</v>
      </c>
      <c r="F985" s="2" t="s">
        <v>10</v>
      </c>
      <c r="G985" s="2" t="s">
        <v>11</v>
      </c>
      <c r="H985" s="2">
        <v>2014</v>
      </c>
      <c r="I985" s="2">
        <v>9</v>
      </c>
      <c r="J985" s="2" t="s">
        <v>2661</v>
      </c>
      <c r="K985" s="2">
        <v>912</v>
      </c>
    </row>
    <row r="986" spans="1:11" x14ac:dyDescent="0.15">
      <c r="A986" s="2" t="s">
        <v>2695</v>
      </c>
      <c r="B986" s="1">
        <v>41895</v>
      </c>
      <c r="C986" s="2">
        <v>33</v>
      </c>
      <c r="D986" s="2">
        <v>25</v>
      </c>
      <c r="E986" s="2" t="s">
        <v>334</v>
      </c>
      <c r="F986" s="2" t="s">
        <v>10</v>
      </c>
      <c r="G986" s="2" t="s">
        <v>11</v>
      </c>
      <c r="H986" s="2">
        <v>2014</v>
      </c>
      <c r="I986" s="2">
        <v>9</v>
      </c>
      <c r="J986" s="2" t="s">
        <v>2662</v>
      </c>
      <c r="K986" s="2">
        <v>913</v>
      </c>
    </row>
    <row r="987" spans="1:11" x14ac:dyDescent="0.15">
      <c r="A987" s="2" t="s">
        <v>2695</v>
      </c>
      <c r="B987" s="1">
        <v>41896</v>
      </c>
      <c r="C987" s="2">
        <v>35</v>
      </c>
      <c r="D987" s="2">
        <v>25</v>
      </c>
      <c r="E987" s="2" t="s">
        <v>26</v>
      </c>
      <c r="F987" s="2" t="s">
        <v>10</v>
      </c>
      <c r="G987" s="2" t="s">
        <v>11</v>
      </c>
      <c r="H987" s="2">
        <v>2014</v>
      </c>
      <c r="I987" s="2">
        <v>9</v>
      </c>
      <c r="J987" s="2" t="s">
        <v>2654</v>
      </c>
      <c r="K987" s="2">
        <v>914</v>
      </c>
    </row>
    <row r="988" spans="1:11" x14ac:dyDescent="0.15">
      <c r="A988" s="2" t="s">
        <v>2695</v>
      </c>
      <c r="B988" s="1">
        <v>41897</v>
      </c>
      <c r="C988" s="2">
        <v>35</v>
      </c>
      <c r="D988" s="2">
        <v>25</v>
      </c>
      <c r="E988" s="2" t="s">
        <v>2731</v>
      </c>
      <c r="F988" s="2" t="s">
        <v>2323</v>
      </c>
      <c r="G988" s="2" t="s">
        <v>70</v>
      </c>
      <c r="H988" s="2">
        <v>2014</v>
      </c>
      <c r="I988" s="2">
        <v>9</v>
      </c>
      <c r="J988" s="2" t="s">
        <v>2677</v>
      </c>
      <c r="K988" s="2">
        <v>915</v>
      </c>
    </row>
    <row r="989" spans="1:11" x14ac:dyDescent="0.15">
      <c r="A989" s="2" t="s">
        <v>2695</v>
      </c>
      <c r="B989" s="1">
        <v>41898</v>
      </c>
      <c r="C989" s="2">
        <v>30</v>
      </c>
      <c r="D989" s="2">
        <v>25</v>
      </c>
      <c r="E989" s="2" t="s">
        <v>338</v>
      </c>
      <c r="F989" s="2" t="s">
        <v>2721</v>
      </c>
      <c r="G989" s="2" t="s">
        <v>194</v>
      </c>
      <c r="H989" s="2">
        <v>2014</v>
      </c>
      <c r="I989" s="2">
        <v>9</v>
      </c>
      <c r="J989" s="2" t="s">
        <v>2674</v>
      </c>
      <c r="K989" s="2">
        <v>916</v>
      </c>
    </row>
    <row r="990" spans="1:11" x14ac:dyDescent="0.15">
      <c r="A990" s="2" t="s">
        <v>2695</v>
      </c>
      <c r="B990" s="1">
        <v>41899</v>
      </c>
      <c r="C990" s="2">
        <v>31</v>
      </c>
      <c r="D990" s="2">
        <v>25</v>
      </c>
      <c r="E990" s="2" t="s">
        <v>1657</v>
      </c>
      <c r="F990" s="2" t="s">
        <v>10</v>
      </c>
      <c r="G990" s="2" t="s">
        <v>11</v>
      </c>
      <c r="H990" s="2">
        <v>2014</v>
      </c>
      <c r="I990" s="2">
        <v>9</v>
      </c>
      <c r="J990" s="2" t="s">
        <v>2671</v>
      </c>
      <c r="K990" s="2">
        <v>917</v>
      </c>
    </row>
    <row r="991" spans="1:11" x14ac:dyDescent="0.15">
      <c r="A991" s="2" t="s">
        <v>2695</v>
      </c>
      <c r="B991" s="1">
        <v>41900</v>
      </c>
      <c r="C991" s="2">
        <v>33</v>
      </c>
      <c r="D991" s="2">
        <v>25</v>
      </c>
      <c r="E991" s="2" t="s">
        <v>43</v>
      </c>
      <c r="F991" s="2" t="s">
        <v>10</v>
      </c>
      <c r="G991" s="2" t="s">
        <v>11</v>
      </c>
      <c r="H991" s="2">
        <v>2014</v>
      </c>
      <c r="I991" s="2">
        <v>9</v>
      </c>
      <c r="J991" s="2" t="s">
        <v>2656</v>
      </c>
      <c r="K991" s="2">
        <v>918</v>
      </c>
    </row>
    <row r="992" spans="1:11" x14ac:dyDescent="0.15">
      <c r="A992" s="2" t="s">
        <v>2695</v>
      </c>
      <c r="B992" s="1">
        <v>41901</v>
      </c>
      <c r="C992" s="2">
        <v>35</v>
      </c>
      <c r="D992" s="2">
        <v>24</v>
      </c>
      <c r="E992" s="2" t="s">
        <v>43</v>
      </c>
      <c r="F992" s="2" t="s">
        <v>10</v>
      </c>
      <c r="G992" s="2" t="s">
        <v>11</v>
      </c>
      <c r="H992" s="2">
        <v>2014</v>
      </c>
      <c r="I992" s="2">
        <v>9</v>
      </c>
      <c r="J992" s="2" t="s">
        <v>2658</v>
      </c>
      <c r="K992" s="2">
        <v>919</v>
      </c>
    </row>
    <row r="993" spans="1:11" x14ac:dyDescent="0.15">
      <c r="A993" s="2" t="s">
        <v>2695</v>
      </c>
      <c r="B993" s="1">
        <v>41902</v>
      </c>
      <c r="C993" s="2">
        <v>32</v>
      </c>
      <c r="D993" s="2">
        <v>23</v>
      </c>
      <c r="E993" s="2" t="s">
        <v>76</v>
      </c>
      <c r="F993" s="2" t="s">
        <v>2323</v>
      </c>
      <c r="G993" s="2" t="s">
        <v>70</v>
      </c>
      <c r="H993" s="2">
        <v>2014</v>
      </c>
      <c r="I993" s="2">
        <v>9</v>
      </c>
      <c r="J993" s="2" t="s">
        <v>2683</v>
      </c>
      <c r="K993" s="2">
        <v>920</v>
      </c>
    </row>
    <row r="994" spans="1:11" x14ac:dyDescent="0.15">
      <c r="A994" s="2" t="s">
        <v>2695</v>
      </c>
      <c r="B994" s="1">
        <v>41903</v>
      </c>
      <c r="C994" s="2">
        <v>29</v>
      </c>
      <c r="D994" s="2">
        <v>24</v>
      </c>
      <c r="E994" s="2" t="s">
        <v>46</v>
      </c>
      <c r="F994" s="2" t="s">
        <v>656</v>
      </c>
      <c r="G994" s="2" t="s">
        <v>22</v>
      </c>
      <c r="H994" s="2">
        <v>2014</v>
      </c>
      <c r="I994" s="2">
        <v>9</v>
      </c>
      <c r="J994" s="2" t="s">
        <v>2684</v>
      </c>
      <c r="K994" s="2">
        <v>921</v>
      </c>
    </row>
    <row r="995" spans="1:11" x14ac:dyDescent="0.15">
      <c r="A995" s="2" t="s">
        <v>2695</v>
      </c>
      <c r="B995" s="1">
        <v>41904</v>
      </c>
      <c r="C995" s="2">
        <v>31</v>
      </c>
      <c r="D995" s="2">
        <v>23</v>
      </c>
      <c r="E995" s="2" t="s">
        <v>43</v>
      </c>
      <c r="F995" s="2" t="s">
        <v>10</v>
      </c>
      <c r="G995" s="2" t="s">
        <v>11</v>
      </c>
      <c r="H995" s="2">
        <v>2014</v>
      </c>
      <c r="I995" s="2">
        <v>9</v>
      </c>
      <c r="J995" s="2" t="s">
        <v>2663</v>
      </c>
      <c r="K995" s="2">
        <v>922</v>
      </c>
    </row>
    <row r="996" spans="1:11" x14ac:dyDescent="0.15">
      <c r="A996" s="2" t="s">
        <v>2695</v>
      </c>
      <c r="B996" s="1">
        <v>41905</v>
      </c>
      <c r="C996" s="2">
        <v>31</v>
      </c>
      <c r="D996" s="2">
        <v>22</v>
      </c>
      <c r="E996" s="2" t="s">
        <v>15</v>
      </c>
      <c r="F996" s="2" t="s">
        <v>10</v>
      </c>
      <c r="G996" s="2" t="s">
        <v>11</v>
      </c>
      <c r="H996" s="2">
        <v>2014</v>
      </c>
      <c r="I996" s="2">
        <v>9</v>
      </c>
      <c r="J996" s="2" t="s">
        <v>2664</v>
      </c>
      <c r="K996" s="2">
        <v>923</v>
      </c>
    </row>
    <row r="997" spans="1:11" x14ac:dyDescent="0.15">
      <c r="A997" s="2" t="s">
        <v>2695</v>
      </c>
      <c r="B997" s="1">
        <v>41906</v>
      </c>
      <c r="C997" s="2">
        <v>32</v>
      </c>
      <c r="D997" s="2">
        <v>23</v>
      </c>
      <c r="E997" s="2" t="s">
        <v>15</v>
      </c>
      <c r="F997" s="2" t="s">
        <v>10</v>
      </c>
      <c r="G997" s="2" t="s">
        <v>11</v>
      </c>
      <c r="H997" s="2">
        <v>2014</v>
      </c>
      <c r="I997" s="2">
        <v>9</v>
      </c>
      <c r="J997" s="2" t="s">
        <v>2665</v>
      </c>
      <c r="K997" s="2">
        <v>924</v>
      </c>
    </row>
    <row r="998" spans="1:11" x14ac:dyDescent="0.15">
      <c r="A998" s="2" t="s">
        <v>2695</v>
      </c>
      <c r="B998" s="1">
        <v>41907</v>
      </c>
      <c r="C998" s="2">
        <v>33</v>
      </c>
      <c r="D998" s="2">
        <v>23</v>
      </c>
      <c r="E998" s="2" t="s">
        <v>15</v>
      </c>
      <c r="F998" s="2" t="s">
        <v>10</v>
      </c>
      <c r="G998" s="2" t="s">
        <v>11</v>
      </c>
      <c r="H998" s="2">
        <v>2014</v>
      </c>
      <c r="I998" s="2">
        <v>9</v>
      </c>
      <c r="J998" s="2" t="s">
        <v>2666</v>
      </c>
      <c r="K998" s="2">
        <v>925</v>
      </c>
    </row>
    <row r="999" spans="1:11" x14ac:dyDescent="0.15">
      <c r="A999" s="2" t="s">
        <v>2695</v>
      </c>
      <c r="B999" s="1">
        <v>41908</v>
      </c>
      <c r="C999" s="2">
        <v>33</v>
      </c>
      <c r="D999" s="2">
        <v>24</v>
      </c>
      <c r="E999" s="2" t="s">
        <v>15</v>
      </c>
      <c r="F999" s="2" t="s">
        <v>10</v>
      </c>
      <c r="G999" s="2" t="s">
        <v>11</v>
      </c>
      <c r="H999" s="2">
        <v>2014</v>
      </c>
      <c r="I999" s="2">
        <v>9</v>
      </c>
      <c r="J999" s="2" t="s">
        <v>2667</v>
      </c>
      <c r="K999" s="2">
        <v>926</v>
      </c>
    </row>
    <row r="1000" spans="1:11" x14ac:dyDescent="0.15">
      <c r="A1000" s="2" t="s">
        <v>2695</v>
      </c>
      <c r="B1000" s="1">
        <v>41909</v>
      </c>
      <c r="C1000" s="2">
        <v>33</v>
      </c>
      <c r="D1000" s="2">
        <v>24</v>
      </c>
      <c r="E1000" s="2" t="s">
        <v>43</v>
      </c>
      <c r="F1000" s="2" t="s">
        <v>10</v>
      </c>
      <c r="G1000" s="2" t="s">
        <v>11</v>
      </c>
      <c r="H1000" s="2">
        <v>2014</v>
      </c>
      <c r="I1000" s="2">
        <v>9</v>
      </c>
      <c r="J1000" s="2" t="s">
        <v>2673</v>
      </c>
      <c r="K1000" s="2">
        <v>927</v>
      </c>
    </row>
    <row r="1001" spans="1:11" x14ac:dyDescent="0.15">
      <c r="A1001" s="2" t="s">
        <v>2695</v>
      </c>
      <c r="B1001" s="1">
        <v>41910</v>
      </c>
      <c r="C1001" s="2">
        <v>33</v>
      </c>
      <c r="D1001" s="2">
        <v>24</v>
      </c>
      <c r="E1001" s="2" t="s">
        <v>15</v>
      </c>
      <c r="F1001" s="2" t="s">
        <v>10</v>
      </c>
      <c r="G1001" s="2" t="s">
        <v>11</v>
      </c>
      <c r="H1001" s="2">
        <v>2014</v>
      </c>
      <c r="I1001" s="2">
        <v>9</v>
      </c>
      <c r="J1001" s="2" t="s">
        <v>2670</v>
      </c>
      <c r="K1001" s="2">
        <v>928</v>
      </c>
    </row>
    <row r="1002" spans="1:11" x14ac:dyDescent="0.15">
      <c r="A1002" s="2" t="s">
        <v>2695</v>
      </c>
      <c r="B1002" s="1">
        <v>41911</v>
      </c>
      <c r="C1002" s="2">
        <v>34</v>
      </c>
      <c r="D1002" s="2">
        <v>24</v>
      </c>
      <c r="E1002" s="2" t="s">
        <v>26</v>
      </c>
      <c r="F1002" s="2" t="s">
        <v>10</v>
      </c>
      <c r="G1002" s="2" t="s">
        <v>11</v>
      </c>
      <c r="H1002" s="2">
        <v>2014</v>
      </c>
      <c r="I1002" s="2">
        <v>9</v>
      </c>
      <c r="J1002" s="2" t="s">
        <v>2678</v>
      </c>
      <c r="K1002" s="2">
        <v>929</v>
      </c>
    </row>
    <row r="1003" spans="1:11" x14ac:dyDescent="0.15">
      <c r="A1003" s="2" t="s">
        <v>2695</v>
      </c>
      <c r="B1003" s="1">
        <v>41912</v>
      </c>
      <c r="C1003" s="2">
        <v>33</v>
      </c>
      <c r="D1003" s="2">
        <v>24</v>
      </c>
      <c r="E1003" s="2" t="s">
        <v>43</v>
      </c>
      <c r="F1003" s="2" t="s">
        <v>10</v>
      </c>
      <c r="G1003" s="2" t="s">
        <v>11</v>
      </c>
      <c r="H1003" s="2">
        <v>2014</v>
      </c>
      <c r="I1003" s="2">
        <v>9</v>
      </c>
      <c r="J1003" s="2" t="s">
        <v>2676</v>
      </c>
      <c r="K1003" s="2">
        <v>930</v>
      </c>
    </row>
    <row r="1004" spans="1:11" x14ac:dyDescent="0.15">
      <c r="A1004" s="2" t="s">
        <v>2695</v>
      </c>
      <c r="B1004" s="1">
        <v>41913</v>
      </c>
      <c r="C1004" s="2">
        <v>32</v>
      </c>
      <c r="D1004" s="2">
        <v>24</v>
      </c>
      <c r="E1004" s="2" t="s">
        <v>43</v>
      </c>
      <c r="F1004" s="2" t="s">
        <v>10</v>
      </c>
      <c r="G1004" s="2" t="s">
        <v>11</v>
      </c>
      <c r="H1004" s="2">
        <v>2014</v>
      </c>
      <c r="I1004" s="2">
        <v>10</v>
      </c>
      <c r="J1004" s="2" t="s">
        <v>2679</v>
      </c>
      <c r="K1004" s="2">
        <v>1001</v>
      </c>
    </row>
    <row r="1005" spans="1:11" x14ac:dyDescent="0.15">
      <c r="A1005" s="2" t="s">
        <v>2695</v>
      </c>
      <c r="B1005" s="1">
        <v>41914</v>
      </c>
      <c r="C1005" s="2">
        <v>33</v>
      </c>
      <c r="D1005" s="2">
        <v>23</v>
      </c>
      <c r="E1005" s="2" t="s">
        <v>43</v>
      </c>
      <c r="F1005" s="2" t="s">
        <v>10</v>
      </c>
      <c r="G1005" s="2" t="s">
        <v>11</v>
      </c>
      <c r="H1005" s="2">
        <v>2014</v>
      </c>
      <c r="I1005" s="2">
        <v>10</v>
      </c>
      <c r="J1005" s="2" t="s">
        <v>2668</v>
      </c>
      <c r="K1005" s="2">
        <v>1002</v>
      </c>
    </row>
    <row r="1006" spans="1:11" x14ac:dyDescent="0.15">
      <c r="A1006" s="2" t="s">
        <v>2695</v>
      </c>
      <c r="B1006" s="1">
        <v>41915</v>
      </c>
      <c r="C1006" s="2">
        <v>33</v>
      </c>
      <c r="D1006" s="2">
        <v>24</v>
      </c>
      <c r="E1006" s="2" t="s">
        <v>43</v>
      </c>
      <c r="F1006" s="2" t="s">
        <v>10</v>
      </c>
      <c r="G1006" s="2" t="s">
        <v>11</v>
      </c>
      <c r="H1006" s="2">
        <v>2014</v>
      </c>
      <c r="I1006" s="2">
        <v>10</v>
      </c>
      <c r="J1006" s="2" t="s">
        <v>2669</v>
      </c>
      <c r="K1006" s="2">
        <v>1003</v>
      </c>
    </row>
    <row r="1007" spans="1:11" x14ac:dyDescent="0.15">
      <c r="A1007" s="2" t="s">
        <v>2695</v>
      </c>
      <c r="B1007" s="1">
        <v>41916</v>
      </c>
      <c r="C1007" s="2">
        <v>33</v>
      </c>
      <c r="D1007" s="2">
        <v>22</v>
      </c>
      <c r="E1007" s="2" t="s">
        <v>43</v>
      </c>
      <c r="F1007" s="2" t="s">
        <v>10</v>
      </c>
      <c r="G1007" s="2" t="s">
        <v>11</v>
      </c>
      <c r="H1007" s="2">
        <v>2014</v>
      </c>
      <c r="I1007" s="2">
        <v>10</v>
      </c>
      <c r="J1007" s="2" t="s">
        <v>2655</v>
      </c>
      <c r="K1007" s="2">
        <v>1004</v>
      </c>
    </row>
    <row r="1008" spans="1:11" x14ac:dyDescent="0.15">
      <c r="A1008" s="2" t="s">
        <v>2695</v>
      </c>
      <c r="B1008" s="1">
        <v>41917</v>
      </c>
      <c r="C1008" s="2">
        <v>30</v>
      </c>
      <c r="D1008" s="2">
        <v>20</v>
      </c>
      <c r="E1008" s="2" t="s">
        <v>15</v>
      </c>
      <c r="F1008" s="2" t="s">
        <v>10</v>
      </c>
      <c r="G1008" s="2" t="s">
        <v>11</v>
      </c>
      <c r="H1008" s="2">
        <v>2014</v>
      </c>
      <c r="I1008" s="2">
        <v>10</v>
      </c>
      <c r="J1008" s="2" t="s">
        <v>2675</v>
      </c>
      <c r="K1008" s="2">
        <v>1005</v>
      </c>
    </row>
    <row r="1009" spans="1:11" x14ac:dyDescent="0.15">
      <c r="A1009" s="2" t="s">
        <v>2695</v>
      </c>
      <c r="B1009" s="1">
        <v>41918</v>
      </c>
      <c r="C1009" s="2">
        <v>30</v>
      </c>
      <c r="D1009" s="2">
        <v>18</v>
      </c>
      <c r="E1009" s="2" t="s">
        <v>15</v>
      </c>
      <c r="F1009" s="2" t="s">
        <v>10</v>
      </c>
      <c r="G1009" s="2" t="s">
        <v>11</v>
      </c>
      <c r="H1009" s="2">
        <v>2014</v>
      </c>
      <c r="I1009" s="2">
        <v>10</v>
      </c>
      <c r="J1009" s="2" t="s">
        <v>2672</v>
      </c>
      <c r="K1009" s="2">
        <v>1006</v>
      </c>
    </row>
    <row r="1010" spans="1:11" x14ac:dyDescent="0.15">
      <c r="A1010" s="2" t="s">
        <v>2695</v>
      </c>
      <c r="B1010" s="1">
        <v>41919</v>
      </c>
      <c r="C1010" s="2">
        <v>31</v>
      </c>
      <c r="D1010" s="2">
        <v>17</v>
      </c>
      <c r="E1010" s="2" t="s">
        <v>15</v>
      </c>
      <c r="F1010" s="2" t="s">
        <v>10</v>
      </c>
      <c r="G1010" s="2" t="s">
        <v>11</v>
      </c>
      <c r="H1010" s="2">
        <v>2014</v>
      </c>
      <c r="I1010" s="2">
        <v>10</v>
      </c>
      <c r="J1010" s="2" t="s">
        <v>2680</v>
      </c>
      <c r="K1010" s="2">
        <v>1007</v>
      </c>
    </row>
    <row r="1011" spans="1:11" x14ac:dyDescent="0.15">
      <c r="A1011" s="2" t="s">
        <v>2695</v>
      </c>
      <c r="B1011" s="1">
        <v>41920</v>
      </c>
      <c r="C1011" s="2">
        <v>30</v>
      </c>
      <c r="D1011" s="2">
        <v>18</v>
      </c>
      <c r="E1011" s="2" t="s">
        <v>15</v>
      </c>
      <c r="F1011" s="2" t="s">
        <v>10</v>
      </c>
      <c r="G1011" s="2" t="s">
        <v>11</v>
      </c>
      <c r="H1011" s="2">
        <v>2014</v>
      </c>
      <c r="I1011" s="2">
        <v>10</v>
      </c>
      <c r="J1011" s="2" t="s">
        <v>2657</v>
      </c>
      <c r="K1011" s="2">
        <v>1008</v>
      </c>
    </row>
    <row r="1012" spans="1:11" x14ac:dyDescent="0.15">
      <c r="A1012" s="2" t="s">
        <v>2695</v>
      </c>
      <c r="B1012" s="1">
        <v>41921</v>
      </c>
      <c r="C1012" s="2">
        <v>30</v>
      </c>
      <c r="D1012" s="2">
        <v>19</v>
      </c>
      <c r="E1012" s="2" t="s">
        <v>15</v>
      </c>
      <c r="F1012" s="2" t="s">
        <v>10</v>
      </c>
      <c r="G1012" s="2" t="s">
        <v>11</v>
      </c>
      <c r="H1012" s="2">
        <v>2014</v>
      </c>
      <c r="I1012" s="2">
        <v>10</v>
      </c>
      <c r="J1012" s="2" t="s">
        <v>2659</v>
      </c>
      <c r="K1012" s="2">
        <v>1009</v>
      </c>
    </row>
    <row r="1013" spans="1:11" x14ac:dyDescent="0.15">
      <c r="A1013" s="2" t="s">
        <v>2695</v>
      </c>
      <c r="B1013" s="1">
        <v>41922</v>
      </c>
      <c r="C1013" s="2">
        <v>30</v>
      </c>
      <c r="D1013" s="2">
        <v>21</v>
      </c>
      <c r="E1013" s="2" t="s">
        <v>15</v>
      </c>
      <c r="F1013" s="2" t="s">
        <v>10</v>
      </c>
      <c r="G1013" s="2" t="s">
        <v>11</v>
      </c>
      <c r="H1013" s="2">
        <v>2014</v>
      </c>
      <c r="I1013" s="2">
        <v>10</v>
      </c>
      <c r="J1013" s="2" t="s">
        <v>2681</v>
      </c>
      <c r="K1013" s="2">
        <v>1010</v>
      </c>
    </row>
    <row r="1014" spans="1:11" x14ac:dyDescent="0.15">
      <c r="A1014" s="2" t="s">
        <v>2695</v>
      </c>
      <c r="B1014" s="1">
        <v>41923</v>
      </c>
      <c r="C1014" s="2">
        <v>31</v>
      </c>
      <c r="D1014" s="2">
        <v>19</v>
      </c>
      <c r="E1014" s="2" t="s">
        <v>15</v>
      </c>
      <c r="F1014" s="2" t="s">
        <v>10</v>
      </c>
      <c r="G1014" s="2" t="s">
        <v>11</v>
      </c>
      <c r="H1014" s="2">
        <v>2014</v>
      </c>
      <c r="I1014" s="2">
        <v>10</v>
      </c>
      <c r="J1014" s="2" t="s">
        <v>2660</v>
      </c>
      <c r="K1014" s="2">
        <v>1011</v>
      </c>
    </row>
    <row r="1015" spans="1:11" x14ac:dyDescent="0.15">
      <c r="A1015" s="2" t="s">
        <v>2695</v>
      </c>
      <c r="B1015" s="1">
        <v>41924</v>
      </c>
      <c r="C1015" s="2">
        <v>30</v>
      </c>
      <c r="D1015" s="2">
        <v>19</v>
      </c>
      <c r="E1015" s="2" t="s">
        <v>15</v>
      </c>
      <c r="F1015" s="2" t="s">
        <v>10</v>
      </c>
      <c r="G1015" s="2" t="s">
        <v>11</v>
      </c>
      <c r="H1015" s="2">
        <v>2014</v>
      </c>
      <c r="I1015" s="2">
        <v>10</v>
      </c>
      <c r="J1015" s="2" t="s">
        <v>2661</v>
      </c>
      <c r="K1015" s="2">
        <v>1012</v>
      </c>
    </row>
    <row r="1016" spans="1:11" x14ac:dyDescent="0.15">
      <c r="A1016" s="2" t="s">
        <v>2695</v>
      </c>
      <c r="B1016" s="1">
        <v>41925</v>
      </c>
      <c r="C1016" s="2">
        <v>29</v>
      </c>
      <c r="D1016" s="2">
        <v>18</v>
      </c>
      <c r="E1016" s="2" t="s">
        <v>15</v>
      </c>
      <c r="F1016" s="2" t="s">
        <v>21</v>
      </c>
      <c r="G1016" s="2" t="s">
        <v>22</v>
      </c>
      <c r="H1016" s="2">
        <v>2014</v>
      </c>
      <c r="I1016" s="2">
        <v>10</v>
      </c>
      <c r="J1016" s="2" t="s">
        <v>2662</v>
      </c>
      <c r="K1016" s="2">
        <v>1013</v>
      </c>
    </row>
    <row r="1017" spans="1:11" x14ac:dyDescent="0.15">
      <c r="A1017" s="2" t="s">
        <v>2695</v>
      </c>
      <c r="B1017" s="1">
        <v>41926</v>
      </c>
      <c r="C1017" s="2">
        <v>29</v>
      </c>
      <c r="D1017" s="2">
        <v>17</v>
      </c>
      <c r="E1017" s="2" t="s">
        <v>15</v>
      </c>
      <c r="F1017" s="2" t="s">
        <v>10</v>
      </c>
      <c r="G1017" s="2" t="s">
        <v>11</v>
      </c>
      <c r="H1017" s="2">
        <v>2014</v>
      </c>
      <c r="I1017" s="2">
        <v>10</v>
      </c>
      <c r="J1017" s="2" t="s">
        <v>2654</v>
      </c>
      <c r="K1017" s="2">
        <v>1014</v>
      </c>
    </row>
    <row r="1018" spans="1:11" x14ac:dyDescent="0.15">
      <c r="A1018" s="2" t="s">
        <v>2695</v>
      </c>
      <c r="B1018" s="1">
        <v>41927</v>
      </c>
      <c r="C1018" s="2">
        <v>30</v>
      </c>
      <c r="D1018" s="2">
        <v>16</v>
      </c>
      <c r="E1018" s="2" t="s">
        <v>15</v>
      </c>
      <c r="F1018" s="2" t="s">
        <v>10</v>
      </c>
      <c r="G1018" s="2" t="s">
        <v>11</v>
      </c>
      <c r="H1018" s="2">
        <v>2014</v>
      </c>
      <c r="I1018" s="2">
        <v>10</v>
      </c>
      <c r="J1018" s="2" t="s">
        <v>2677</v>
      </c>
      <c r="K1018" s="2">
        <v>1015</v>
      </c>
    </row>
    <row r="1019" spans="1:11" x14ac:dyDescent="0.15">
      <c r="A1019" s="2" t="s">
        <v>2695</v>
      </c>
      <c r="B1019" s="1">
        <v>41928</v>
      </c>
      <c r="C1019" s="2">
        <v>30</v>
      </c>
      <c r="D1019" s="2">
        <v>18</v>
      </c>
      <c r="E1019" s="2" t="s">
        <v>15</v>
      </c>
      <c r="F1019" s="2" t="s">
        <v>10</v>
      </c>
      <c r="G1019" s="2" t="s">
        <v>11</v>
      </c>
      <c r="H1019" s="2">
        <v>2014</v>
      </c>
      <c r="I1019" s="2">
        <v>10</v>
      </c>
      <c r="J1019" s="2" t="s">
        <v>2674</v>
      </c>
      <c r="K1019" s="2">
        <v>1016</v>
      </c>
    </row>
    <row r="1020" spans="1:11" x14ac:dyDescent="0.15">
      <c r="A1020" s="2" t="s">
        <v>2695</v>
      </c>
      <c r="B1020" s="1">
        <v>41929</v>
      </c>
      <c r="C1020" s="2">
        <v>30</v>
      </c>
      <c r="D1020" s="2">
        <v>18</v>
      </c>
      <c r="E1020" s="2" t="s">
        <v>15</v>
      </c>
      <c r="F1020" s="2" t="s">
        <v>10</v>
      </c>
      <c r="G1020" s="2" t="s">
        <v>11</v>
      </c>
      <c r="H1020" s="2">
        <v>2014</v>
      </c>
      <c r="I1020" s="2">
        <v>10</v>
      </c>
      <c r="J1020" s="2" t="s">
        <v>2671</v>
      </c>
      <c r="K1020" s="2">
        <v>1017</v>
      </c>
    </row>
    <row r="1021" spans="1:11" x14ac:dyDescent="0.15">
      <c r="A1021" s="2" t="s">
        <v>2695</v>
      </c>
      <c r="B1021" s="1">
        <v>41930</v>
      </c>
      <c r="C1021" s="2">
        <v>30</v>
      </c>
      <c r="D1021" s="2">
        <v>19</v>
      </c>
      <c r="E1021" s="2" t="s">
        <v>15</v>
      </c>
      <c r="F1021" s="2" t="s">
        <v>10</v>
      </c>
      <c r="G1021" s="2" t="s">
        <v>11</v>
      </c>
      <c r="H1021" s="2">
        <v>2014</v>
      </c>
      <c r="I1021" s="2">
        <v>10</v>
      </c>
      <c r="J1021" s="2" t="s">
        <v>2656</v>
      </c>
      <c r="K1021" s="2">
        <v>1018</v>
      </c>
    </row>
    <row r="1022" spans="1:11" x14ac:dyDescent="0.15">
      <c r="A1022" s="2" t="s">
        <v>2695</v>
      </c>
      <c r="B1022" s="1">
        <v>41931</v>
      </c>
      <c r="C1022" s="2">
        <v>30</v>
      </c>
      <c r="D1022" s="2">
        <v>20</v>
      </c>
      <c r="E1022" s="2" t="s">
        <v>15</v>
      </c>
      <c r="F1022" s="2" t="s">
        <v>10</v>
      </c>
      <c r="G1022" s="2" t="s">
        <v>11</v>
      </c>
      <c r="H1022" s="2">
        <v>2014</v>
      </c>
      <c r="I1022" s="2">
        <v>10</v>
      </c>
      <c r="J1022" s="2" t="s">
        <v>2658</v>
      </c>
      <c r="K1022" s="2">
        <v>1019</v>
      </c>
    </row>
    <row r="1023" spans="1:11" x14ac:dyDescent="0.15">
      <c r="A1023" s="2" t="s">
        <v>2695</v>
      </c>
      <c r="B1023" s="1">
        <v>41932</v>
      </c>
      <c r="C1023" s="2">
        <v>30</v>
      </c>
      <c r="D1023" s="2">
        <v>20</v>
      </c>
      <c r="E1023" s="2" t="s">
        <v>43</v>
      </c>
      <c r="F1023" s="2" t="s">
        <v>10</v>
      </c>
      <c r="G1023" s="2" t="s">
        <v>11</v>
      </c>
      <c r="H1023" s="2">
        <v>2014</v>
      </c>
      <c r="I1023" s="2">
        <v>10</v>
      </c>
      <c r="J1023" s="2" t="s">
        <v>2683</v>
      </c>
      <c r="K1023" s="2">
        <v>1020</v>
      </c>
    </row>
    <row r="1024" spans="1:11" x14ac:dyDescent="0.15">
      <c r="A1024" s="2" t="s">
        <v>2695</v>
      </c>
      <c r="B1024" s="1">
        <v>41933</v>
      </c>
      <c r="C1024" s="2">
        <v>31</v>
      </c>
      <c r="D1024" s="2">
        <v>21</v>
      </c>
      <c r="E1024" s="2" t="s">
        <v>43</v>
      </c>
      <c r="F1024" s="2" t="s">
        <v>10</v>
      </c>
      <c r="G1024" s="2" t="s">
        <v>11</v>
      </c>
      <c r="H1024" s="2">
        <v>2014</v>
      </c>
      <c r="I1024" s="2">
        <v>10</v>
      </c>
      <c r="J1024" s="2" t="s">
        <v>2684</v>
      </c>
      <c r="K1024" s="2">
        <v>1021</v>
      </c>
    </row>
    <row r="1025" spans="1:11" x14ac:dyDescent="0.15">
      <c r="A1025" s="2" t="s">
        <v>2695</v>
      </c>
      <c r="B1025" s="1">
        <v>41934</v>
      </c>
      <c r="C1025" s="2">
        <v>30</v>
      </c>
      <c r="D1025" s="2">
        <v>21</v>
      </c>
      <c r="E1025" s="2" t="s">
        <v>43</v>
      </c>
      <c r="F1025" s="2" t="s">
        <v>10</v>
      </c>
      <c r="G1025" s="2" t="s">
        <v>11</v>
      </c>
      <c r="H1025" s="2">
        <v>2014</v>
      </c>
      <c r="I1025" s="2">
        <v>10</v>
      </c>
      <c r="J1025" s="2" t="s">
        <v>2663</v>
      </c>
      <c r="K1025" s="2">
        <v>1022</v>
      </c>
    </row>
    <row r="1026" spans="1:11" x14ac:dyDescent="0.15">
      <c r="A1026" s="2" t="s">
        <v>2695</v>
      </c>
      <c r="B1026" s="1">
        <v>41935</v>
      </c>
      <c r="C1026" s="2">
        <v>29</v>
      </c>
      <c r="D1026" s="2">
        <v>20</v>
      </c>
      <c r="E1026" s="2" t="s">
        <v>43</v>
      </c>
      <c r="F1026" s="2" t="s">
        <v>10</v>
      </c>
      <c r="G1026" s="2" t="s">
        <v>11</v>
      </c>
      <c r="H1026" s="2">
        <v>2014</v>
      </c>
      <c r="I1026" s="2">
        <v>10</v>
      </c>
      <c r="J1026" s="2" t="s">
        <v>2664</v>
      </c>
      <c r="K1026" s="2">
        <v>1023</v>
      </c>
    </row>
    <row r="1027" spans="1:11" x14ac:dyDescent="0.15">
      <c r="A1027" s="2" t="s">
        <v>2695</v>
      </c>
      <c r="B1027" s="1">
        <v>41936</v>
      </c>
      <c r="C1027" s="2">
        <v>27</v>
      </c>
      <c r="D1027" s="2">
        <v>20</v>
      </c>
      <c r="E1027" s="2" t="s">
        <v>29</v>
      </c>
      <c r="F1027" s="2" t="s">
        <v>10</v>
      </c>
      <c r="G1027" s="2" t="s">
        <v>11</v>
      </c>
      <c r="H1027" s="2">
        <v>2014</v>
      </c>
      <c r="I1027" s="2">
        <v>10</v>
      </c>
      <c r="J1027" s="2" t="s">
        <v>2665</v>
      </c>
      <c r="K1027" s="2">
        <v>1024</v>
      </c>
    </row>
    <row r="1028" spans="1:11" x14ac:dyDescent="0.15">
      <c r="A1028" s="2" t="s">
        <v>2695</v>
      </c>
      <c r="B1028" s="1">
        <v>41937</v>
      </c>
      <c r="C1028" s="2">
        <v>29</v>
      </c>
      <c r="D1028" s="2">
        <v>21</v>
      </c>
      <c r="E1028" s="2" t="s">
        <v>9</v>
      </c>
      <c r="F1028" s="2" t="s">
        <v>10</v>
      </c>
      <c r="G1028" s="2" t="s">
        <v>11</v>
      </c>
      <c r="H1028" s="2">
        <v>2014</v>
      </c>
      <c r="I1028" s="2">
        <v>10</v>
      </c>
      <c r="J1028" s="2" t="s">
        <v>2666</v>
      </c>
      <c r="K1028" s="2">
        <v>1025</v>
      </c>
    </row>
    <row r="1029" spans="1:11" x14ac:dyDescent="0.15">
      <c r="A1029" s="2" t="s">
        <v>2695</v>
      </c>
      <c r="B1029" s="1">
        <v>41938</v>
      </c>
      <c r="C1029" s="2">
        <v>29</v>
      </c>
      <c r="D1029" s="2">
        <v>22</v>
      </c>
      <c r="E1029" s="2" t="s">
        <v>43</v>
      </c>
      <c r="F1029" s="2" t="s">
        <v>10</v>
      </c>
      <c r="G1029" s="2" t="s">
        <v>11</v>
      </c>
      <c r="H1029" s="2">
        <v>2014</v>
      </c>
      <c r="I1029" s="2">
        <v>10</v>
      </c>
      <c r="J1029" s="2" t="s">
        <v>2667</v>
      </c>
      <c r="K1029" s="2">
        <v>1026</v>
      </c>
    </row>
    <row r="1030" spans="1:11" x14ac:dyDescent="0.15">
      <c r="A1030" s="2" t="s">
        <v>2695</v>
      </c>
      <c r="B1030" s="1">
        <v>41939</v>
      </c>
      <c r="C1030" s="2">
        <v>30</v>
      </c>
      <c r="D1030" s="2">
        <v>21</v>
      </c>
      <c r="E1030" s="2" t="s">
        <v>26</v>
      </c>
      <c r="F1030" s="2" t="s">
        <v>10</v>
      </c>
      <c r="G1030" s="2" t="s">
        <v>11</v>
      </c>
      <c r="H1030" s="2">
        <v>2014</v>
      </c>
      <c r="I1030" s="2">
        <v>10</v>
      </c>
      <c r="J1030" s="2" t="s">
        <v>2673</v>
      </c>
      <c r="K1030" s="2">
        <v>1027</v>
      </c>
    </row>
    <row r="1031" spans="1:11" x14ac:dyDescent="0.15">
      <c r="A1031" s="2" t="s">
        <v>2695</v>
      </c>
      <c r="B1031" s="1">
        <v>41940</v>
      </c>
      <c r="C1031" s="2">
        <v>30</v>
      </c>
      <c r="D1031" s="2">
        <v>20</v>
      </c>
      <c r="E1031" s="2" t="s">
        <v>43</v>
      </c>
      <c r="F1031" s="2" t="s">
        <v>10</v>
      </c>
      <c r="G1031" s="2" t="s">
        <v>11</v>
      </c>
      <c r="H1031" s="2">
        <v>2014</v>
      </c>
      <c r="I1031" s="2">
        <v>10</v>
      </c>
      <c r="J1031" s="2" t="s">
        <v>2670</v>
      </c>
      <c r="K1031" s="2">
        <v>1028</v>
      </c>
    </row>
    <row r="1032" spans="1:11" x14ac:dyDescent="0.15">
      <c r="A1032" s="2" t="s">
        <v>2695</v>
      </c>
      <c r="B1032" s="1">
        <v>41941</v>
      </c>
      <c r="C1032" s="2">
        <v>30</v>
      </c>
      <c r="D1032" s="2">
        <v>21</v>
      </c>
      <c r="E1032" s="2" t="s">
        <v>76</v>
      </c>
      <c r="F1032" s="2" t="s">
        <v>10</v>
      </c>
      <c r="G1032" s="2" t="s">
        <v>11</v>
      </c>
      <c r="H1032" s="2">
        <v>2014</v>
      </c>
      <c r="I1032" s="2">
        <v>10</v>
      </c>
      <c r="J1032" s="2" t="s">
        <v>2678</v>
      </c>
      <c r="K1032" s="2">
        <v>1029</v>
      </c>
    </row>
    <row r="1033" spans="1:11" x14ac:dyDescent="0.15">
      <c r="A1033" s="2" t="s">
        <v>2695</v>
      </c>
      <c r="B1033" s="1">
        <v>41942</v>
      </c>
      <c r="C1033" s="2">
        <v>31</v>
      </c>
      <c r="D1033" s="2">
        <v>21</v>
      </c>
      <c r="E1033" s="2" t="s">
        <v>15</v>
      </c>
      <c r="F1033" s="2" t="s">
        <v>10</v>
      </c>
      <c r="G1033" s="2" t="s">
        <v>11</v>
      </c>
      <c r="H1033" s="2">
        <v>2014</v>
      </c>
      <c r="I1033" s="2">
        <v>10</v>
      </c>
      <c r="J1033" s="2" t="s">
        <v>2676</v>
      </c>
      <c r="K1033" s="2">
        <v>1030</v>
      </c>
    </row>
    <row r="1034" spans="1:11" x14ac:dyDescent="0.15">
      <c r="A1034" s="2" t="s">
        <v>2695</v>
      </c>
      <c r="B1034" s="1">
        <v>41943</v>
      </c>
      <c r="C1034" s="2">
        <v>30</v>
      </c>
      <c r="D1034" s="2">
        <v>20</v>
      </c>
      <c r="E1034" s="2" t="s">
        <v>15</v>
      </c>
      <c r="F1034" s="2" t="s">
        <v>10</v>
      </c>
      <c r="G1034" s="2" t="s">
        <v>11</v>
      </c>
      <c r="H1034" s="2">
        <v>2014</v>
      </c>
      <c r="I1034" s="2">
        <v>10</v>
      </c>
      <c r="J1034" s="2" t="s">
        <v>2682</v>
      </c>
      <c r="K1034" s="2">
        <v>1031</v>
      </c>
    </row>
    <row r="1035" spans="1:11" x14ac:dyDescent="0.15">
      <c r="A1035" s="2" t="s">
        <v>2695</v>
      </c>
      <c r="B1035" s="1">
        <v>41944</v>
      </c>
      <c r="C1035" s="2">
        <v>31</v>
      </c>
      <c r="D1035" s="2">
        <v>20</v>
      </c>
      <c r="E1035" s="2" t="s">
        <v>26</v>
      </c>
      <c r="F1035" s="2" t="s">
        <v>10</v>
      </c>
      <c r="G1035" s="2" t="s">
        <v>11</v>
      </c>
      <c r="H1035" s="2">
        <v>2014</v>
      </c>
      <c r="I1035" s="2">
        <v>11</v>
      </c>
      <c r="J1035" s="2" t="s">
        <v>2679</v>
      </c>
      <c r="K1035" s="2">
        <v>1101</v>
      </c>
    </row>
    <row r="1036" spans="1:11" x14ac:dyDescent="0.15">
      <c r="A1036" s="2" t="s">
        <v>2695</v>
      </c>
      <c r="B1036" s="1">
        <v>41945</v>
      </c>
      <c r="C1036" s="2">
        <v>26</v>
      </c>
      <c r="D1036" s="2">
        <v>18</v>
      </c>
      <c r="E1036" s="2" t="s">
        <v>29</v>
      </c>
      <c r="F1036" s="2" t="s">
        <v>16</v>
      </c>
      <c r="G1036" s="2" t="s">
        <v>70</v>
      </c>
      <c r="H1036" s="2">
        <v>2014</v>
      </c>
      <c r="I1036" s="2">
        <v>11</v>
      </c>
      <c r="J1036" s="2" t="s">
        <v>2668</v>
      </c>
      <c r="K1036" s="2">
        <v>1102</v>
      </c>
    </row>
    <row r="1037" spans="1:11" x14ac:dyDescent="0.15">
      <c r="A1037" s="2" t="s">
        <v>2695</v>
      </c>
      <c r="B1037" s="1">
        <v>41946</v>
      </c>
      <c r="C1037" s="2">
        <v>23</v>
      </c>
      <c r="D1037" s="2">
        <v>17</v>
      </c>
      <c r="E1037" s="2" t="s">
        <v>46</v>
      </c>
      <c r="F1037" s="2" t="s">
        <v>21</v>
      </c>
      <c r="G1037" s="2" t="s">
        <v>22</v>
      </c>
      <c r="H1037" s="2">
        <v>2014</v>
      </c>
      <c r="I1037" s="2">
        <v>11</v>
      </c>
      <c r="J1037" s="2" t="s">
        <v>2669</v>
      </c>
      <c r="K1037" s="2">
        <v>1103</v>
      </c>
    </row>
    <row r="1038" spans="1:11" x14ac:dyDescent="0.15">
      <c r="A1038" s="2" t="s">
        <v>2695</v>
      </c>
      <c r="B1038" s="1">
        <v>41947</v>
      </c>
      <c r="C1038" s="2">
        <v>25</v>
      </c>
      <c r="D1038" s="2">
        <v>19</v>
      </c>
      <c r="E1038" s="2" t="s">
        <v>43</v>
      </c>
      <c r="F1038" s="2" t="s">
        <v>10</v>
      </c>
      <c r="G1038" s="2" t="s">
        <v>11</v>
      </c>
      <c r="H1038" s="2">
        <v>2014</v>
      </c>
      <c r="I1038" s="2">
        <v>11</v>
      </c>
      <c r="J1038" s="2" t="s">
        <v>2655</v>
      </c>
      <c r="K1038" s="2">
        <v>1104</v>
      </c>
    </row>
    <row r="1039" spans="1:11" x14ac:dyDescent="0.15">
      <c r="A1039" s="2" t="s">
        <v>2695</v>
      </c>
      <c r="B1039" s="1">
        <v>41948</v>
      </c>
      <c r="C1039" s="2">
        <v>26</v>
      </c>
      <c r="D1039" s="2">
        <v>20</v>
      </c>
      <c r="E1039" s="2" t="s">
        <v>154</v>
      </c>
      <c r="F1039" s="2" t="s">
        <v>10</v>
      </c>
      <c r="G1039" s="2" t="s">
        <v>11</v>
      </c>
      <c r="H1039" s="2">
        <v>2014</v>
      </c>
      <c r="I1039" s="2">
        <v>11</v>
      </c>
      <c r="J1039" s="2" t="s">
        <v>2675</v>
      </c>
      <c r="K1039" s="2">
        <v>1105</v>
      </c>
    </row>
    <row r="1040" spans="1:11" x14ac:dyDescent="0.15">
      <c r="A1040" s="2" t="s">
        <v>2695</v>
      </c>
      <c r="B1040" s="1">
        <v>41949</v>
      </c>
      <c r="C1040" s="2">
        <v>23</v>
      </c>
      <c r="D1040" s="2">
        <v>19</v>
      </c>
      <c r="E1040" s="2" t="s">
        <v>709</v>
      </c>
      <c r="F1040" s="2" t="s">
        <v>10</v>
      </c>
      <c r="G1040" s="2" t="s">
        <v>11</v>
      </c>
      <c r="H1040" s="2">
        <v>2014</v>
      </c>
      <c r="I1040" s="2">
        <v>11</v>
      </c>
      <c r="J1040" s="2" t="s">
        <v>2672</v>
      </c>
      <c r="K1040" s="2">
        <v>1106</v>
      </c>
    </row>
    <row r="1041" spans="1:11" x14ac:dyDescent="0.15">
      <c r="A1041" s="2" t="s">
        <v>2695</v>
      </c>
      <c r="B1041" s="1">
        <v>41950</v>
      </c>
      <c r="C1041" s="2">
        <v>20</v>
      </c>
      <c r="D1041" s="2">
        <v>16</v>
      </c>
      <c r="E1041" s="2" t="s">
        <v>2710</v>
      </c>
      <c r="F1041" s="2" t="s">
        <v>10</v>
      </c>
      <c r="G1041" s="2" t="s">
        <v>11</v>
      </c>
      <c r="H1041" s="2">
        <v>2014</v>
      </c>
      <c r="I1041" s="2">
        <v>11</v>
      </c>
      <c r="J1041" s="2" t="s">
        <v>2680</v>
      </c>
      <c r="K1041" s="2">
        <v>1107</v>
      </c>
    </row>
    <row r="1042" spans="1:11" x14ac:dyDescent="0.15">
      <c r="A1042" s="2" t="s">
        <v>2695</v>
      </c>
      <c r="B1042" s="1">
        <v>41951</v>
      </c>
      <c r="C1042" s="2">
        <v>19</v>
      </c>
      <c r="D1042" s="2">
        <v>17</v>
      </c>
      <c r="E1042" s="2" t="s">
        <v>709</v>
      </c>
      <c r="F1042" s="2" t="s">
        <v>10</v>
      </c>
      <c r="G1042" s="2" t="s">
        <v>11</v>
      </c>
      <c r="H1042" s="2">
        <v>2014</v>
      </c>
      <c r="I1042" s="2">
        <v>11</v>
      </c>
      <c r="J1042" s="2" t="s">
        <v>2657</v>
      </c>
      <c r="K1042" s="2">
        <v>1108</v>
      </c>
    </row>
    <row r="1043" spans="1:11" x14ac:dyDescent="0.15">
      <c r="A1043" s="2" t="s">
        <v>2695</v>
      </c>
      <c r="B1043" s="1">
        <v>41952</v>
      </c>
      <c r="C1043" s="2">
        <v>22</v>
      </c>
      <c r="D1043" s="2">
        <v>18</v>
      </c>
      <c r="E1043" s="2" t="s">
        <v>29</v>
      </c>
      <c r="F1043" s="2" t="s">
        <v>10</v>
      </c>
      <c r="G1043" s="2" t="s">
        <v>11</v>
      </c>
      <c r="H1043" s="2">
        <v>2014</v>
      </c>
      <c r="I1043" s="2">
        <v>11</v>
      </c>
      <c r="J1043" s="2" t="s">
        <v>2659</v>
      </c>
      <c r="K1043" s="2">
        <v>1109</v>
      </c>
    </row>
    <row r="1044" spans="1:11" x14ac:dyDescent="0.15">
      <c r="A1044" s="2" t="s">
        <v>2695</v>
      </c>
      <c r="B1044" s="1">
        <v>41953</v>
      </c>
      <c r="C1044" s="2">
        <v>21</v>
      </c>
      <c r="D1044" s="2">
        <v>17</v>
      </c>
      <c r="E1044" s="2" t="s">
        <v>140</v>
      </c>
      <c r="F1044" s="2" t="s">
        <v>10</v>
      </c>
      <c r="G1044" s="2" t="s">
        <v>11</v>
      </c>
      <c r="H1044" s="2">
        <v>2014</v>
      </c>
      <c r="I1044" s="2">
        <v>11</v>
      </c>
      <c r="J1044" s="2" t="s">
        <v>2681</v>
      </c>
      <c r="K1044" s="2">
        <v>1110</v>
      </c>
    </row>
    <row r="1045" spans="1:11" x14ac:dyDescent="0.15">
      <c r="A1045" s="2" t="s">
        <v>2695</v>
      </c>
      <c r="B1045" s="1">
        <v>41954</v>
      </c>
      <c r="C1045" s="2">
        <v>23</v>
      </c>
      <c r="D1045" s="2">
        <v>17</v>
      </c>
      <c r="E1045" s="2" t="s">
        <v>204</v>
      </c>
      <c r="F1045" s="2" t="s">
        <v>10</v>
      </c>
      <c r="G1045" s="2" t="s">
        <v>11</v>
      </c>
      <c r="H1045" s="2">
        <v>2014</v>
      </c>
      <c r="I1045" s="2">
        <v>11</v>
      </c>
      <c r="J1045" s="2" t="s">
        <v>2660</v>
      </c>
      <c r="K1045" s="2">
        <v>1111</v>
      </c>
    </row>
    <row r="1046" spans="1:11" x14ac:dyDescent="0.15">
      <c r="A1046" s="2" t="s">
        <v>2695</v>
      </c>
      <c r="B1046" s="1">
        <v>41955</v>
      </c>
      <c r="C1046" s="2">
        <v>20</v>
      </c>
      <c r="D1046" s="2">
        <v>16</v>
      </c>
      <c r="E1046" s="2" t="s">
        <v>709</v>
      </c>
      <c r="F1046" s="2" t="s">
        <v>10</v>
      </c>
      <c r="G1046" s="2" t="s">
        <v>11</v>
      </c>
      <c r="H1046" s="2">
        <v>2014</v>
      </c>
      <c r="I1046" s="2">
        <v>11</v>
      </c>
      <c r="J1046" s="2" t="s">
        <v>2661</v>
      </c>
      <c r="K1046" s="2">
        <v>1112</v>
      </c>
    </row>
    <row r="1047" spans="1:11" x14ac:dyDescent="0.15">
      <c r="A1047" s="2" t="s">
        <v>2695</v>
      </c>
      <c r="B1047" s="1">
        <v>41956</v>
      </c>
      <c r="C1047" s="2">
        <v>21</v>
      </c>
      <c r="D1047" s="2">
        <v>16</v>
      </c>
      <c r="E1047" s="2" t="s">
        <v>43</v>
      </c>
      <c r="F1047" s="2" t="s">
        <v>10</v>
      </c>
      <c r="G1047" s="2" t="s">
        <v>11</v>
      </c>
      <c r="H1047" s="2">
        <v>2014</v>
      </c>
      <c r="I1047" s="2">
        <v>11</v>
      </c>
      <c r="J1047" s="2" t="s">
        <v>2662</v>
      </c>
      <c r="K1047" s="2">
        <v>1113</v>
      </c>
    </row>
    <row r="1048" spans="1:11" x14ac:dyDescent="0.15">
      <c r="A1048" s="2" t="s">
        <v>2695</v>
      </c>
      <c r="B1048" s="1">
        <v>41957</v>
      </c>
      <c r="C1048" s="2">
        <v>22</v>
      </c>
      <c r="D1048" s="2">
        <v>16</v>
      </c>
      <c r="E1048" s="2" t="s">
        <v>43</v>
      </c>
      <c r="F1048" s="2" t="s">
        <v>10</v>
      </c>
      <c r="G1048" s="2" t="s">
        <v>11</v>
      </c>
      <c r="H1048" s="2">
        <v>2014</v>
      </c>
      <c r="I1048" s="2">
        <v>11</v>
      </c>
      <c r="J1048" s="2" t="s">
        <v>2654</v>
      </c>
      <c r="K1048" s="2">
        <v>1114</v>
      </c>
    </row>
    <row r="1049" spans="1:11" x14ac:dyDescent="0.15">
      <c r="A1049" s="2" t="s">
        <v>2695</v>
      </c>
      <c r="B1049" s="1">
        <v>41958</v>
      </c>
      <c r="C1049" s="2">
        <v>25</v>
      </c>
      <c r="D1049" s="2">
        <v>17</v>
      </c>
      <c r="E1049" s="2" t="s">
        <v>43</v>
      </c>
      <c r="F1049" s="2" t="s">
        <v>10</v>
      </c>
      <c r="G1049" s="2" t="s">
        <v>11</v>
      </c>
      <c r="H1049" s="2">
        <v>2014</v>
      </c>
      <c r="I1049" s="2">
        <v>11</v>
      </c>
      <c r="J1049" s="2" t="s">
        <v>2677</v>
      </c>
      <c r="K1049" s="2">
        <v>1115</v>
      </c>
    </row>
    <row r="1050" spans="1:11" x14ac:dyDescent="0.15">
      <c r="A1050" s="2" t="s">
        <v>2695</v>
      </c>
      <c r="B1050" s="1">
        <v>41959</v>
      </c>
      <c r="C1050" s="2">
        <v>26</v>
      </c>
      <c r="D1050" s="2">
        <v>15</v>
      </c>
      <c r="E1050" s="2" t="s">
        <v>15</v>
      </c>
      <c r="F1050" s="2" t="s">
        <v>10</v>
      </c>
      <c r="G1050" s="2" t="s">
        <v>11</v>
      </c>
      <c r="H1050" s="2">
        <v>2014</v>
      </c>
      <c r="I1050" s="2">
        <v>11</v>
      </c>
      <c r="J1050" s="2" t="s">
        <v>2674</v>
      </c>
      <c r="K1050" s="2">
        <v>1116</v>
      </c>
    </row>
    <row r="1051" spans="1:11" x14ac:dyDescent="0.15">
      <c r="A1051" s="2" t="s">
        <v>2695</v>
      </c>
      <c r="B1051" s="1">
        <v>41960</v>
      </c>
      <c r="C1051" s="2">
        <v>23</v>
      </c>
      <c r="D1051" s="2">
        <v>14</v>
      </c>
      <c r="E1051" s="2" t="s">
        <v>15</v>
      </c>
      <c r="F1051" s="2" t="s">
        <v>10</v>
      </c>
      <c r="G1051" s="2" t="s">
        <v>11</v>
      </c>
      <c r="H1051" s="2">
        <v>2014</v>
      </c>
      <c r="I1051" s="2">
        <v>11</v>
      </c>
      <c r="J1051" s="2" t="s">
        <v>2671</v>
      </c>
      <c r="K1051" s="2">
        <v>1117</v>
      </c>
    </row>
    <row r="1052" spans="1:11" x14ac:dyDescent="0.15">
      <c r="A1052" s="2" t="s">
        <v>2695</v>
      </c>
      <c r="B1052" s="1">
        <v>41961</v>
      </c>
      <c r="C1052" s="2">
        <v>22</v>
      </c>
      <c r="D1052" s="2">
        <v>13</v>
      </c>
      <c r="E1052" s="2" t="s">
        <v>15</v>
      </c>
      <c r="F1052" s="2" t="s">
        <v>10</v>
      </c>
      <c r="G1052" s="2" t="s">
        <v>11</v>
      </c>
      <c r="H1052" s="2">
        <v>2014</v>
      </c>
      <c r="I1052" s="2">
        <v>11</v>
      </c>
      <c r="J1052" s="2" t="s">
        <v>2656</v>
      </c>
      <c r="K1052" s="2">
        <v>1118</v>
      </c>
    </row>
    <row r="1053" spans="1:11" x14ac:dyDescent="0.15">
      <c r="A1053" s="2" t="s">
        <v>2695</v>
      </c>
      <c r="B1053" s="1">
        <v>41962</v>
      </c>
      <c r="C1053" s="2">
        <v>23</v>
      </c>
      <c r="D1053" s="2">
        <v>14</v>
      </c>
      <c r="E1053" s="2" t="s">
        <v>15</v>
      </c>
      <c r="F1053" s="2" t="s">
        <v>10</v>
      </c>
      <c r="G1053" s="2" t="s">
        <v>11</v>
      </c>
      <c r="H1053" s="2">
        <v>2014</v>
      </c>
      <c r="I1053" s="2">
        <v>11</v>
      </c>
      <c r="J1053" s="2" t="s">
        <v>2658</v>
      </c>
      <c r="K1053" s="2">
        <v>1119</v>
      </c>
    </row>
    <row r="1054" spans="1:11" x14ac:dyDescent="0.15">
      <c r="A1054" s="2" t="s">
        <v>2695</v>
      </c>
      <c r="B1054" s="1">
        <v>41963</v>
      </c>
      <c r="C1054" s="2">
        <v>24</v>
      </c>
      <c r="D1054" s="2">
        <v>15</v>
      </c>
      <c r="E1054" s="2" t="s">
        <v>15</v>
      </c>
      <c r="F1054" s="2" t="s">
        <v>10</v>
      </c>
      <c r="G1054" s="2" t="s">
        <v>11</v>
      </c>
      <c r="H1054" s="2">
        <v>2014</v>
      </c>
      <c r="I1054" s="2">
        <v>11</v>
      </c>
      <c r="J1054" s="2" t="s">
        <v>2683</v>
      </c>
      <c r="K1054" s="2">
        <v>1120</v>
      </c>
    </row>
    <row r="1055" spans="1:11" x14ac:dyDescent="0.15">
      <c r="A1055" s="2" t="s">
        <v>2695</v>
      </c>
      <c r="B1055" s="1">
        <v>41964</v>
      </c>
      <c r="C1055" s="2">
        <v>26</v>
      </c>
      <c r="D1055" s="2">
        <v>15</v>
      </c>
      <c r="E1055" s="2" t="s">
        <v>15</v>
      </c>
      <c r="F1055" s="2" t="s">
        <v>10</v>
      </c>
      <c r="G1055" s="2" t="s">
        <v>11</v>
      </c>
      <c r="H1055" s="2">
        <v>2014</v>
      </c>
      <c r="I1055" s="2">
        <v>11</v>
      </c>
      <c r="J1055" s="2" t="s">
        <v>2684</v>
      </c>
      <c r="K1055" s="2">
        <v>1121</v>
      </c>
    </row>
    <row r="1056" spans="1:11" x14ac:dyDescent="0.15">
      <c r="A1056" s="2" t="s">
        <v>2695</v>
      </c>
      <c r="B1056" s="1">
        <v>41965</v>
      </c>
      <c r="C1056" s="2">
        <v>27</v>
      </c>
      <c r="D1056" s="2">
        <v>17</v>
      </c>
      <c r="E1056" s="2" t="s">
        <v>15</v>
      </c>
      <c r="F1056" s="2" t="s">
        <v>10</v>
      </c>
      <c r="G1056" s="2" t="s">
        <v>11</v>
      </c>
      <c r="H1056" s="2">
        <v>2014</v>
      </c>
      <c r="I1056" s="2">
        <v>11</v>
      </c>
      <c r="J1056" s="2" t="s">
        <v>2663</v>
      </c>
      <c r="K1056" s="2">
        <v>1122</v>
      </c>
    </row>
    <row r="1057" spans="1:11" x14ac:dyDescent="0.15">
      <c r="A1057" s="2" t="s">
        <v>2695</v>
      </c>
      <c r="B1057" s="1">
        <v>41966</v>
      </c>
      <c r="C1057" s="2">
        <v>28</v>
      </c>
      <c r="D1057" s="2">
        <v>17</v>
      </c>
      <c r="E1057" s="2" t="s">
        <v>15</v>
      </c>
      <c r="F1057" s="2" t="s">
        <v>10</v>
      </c>
      <c r="G1057" s="2" t="s">
        <v>11</v>
      </c>
      <c r="H1057" s="2">
        <v>2014</v>
      </c>
      <c r="I1057" s="2">
        <v>11</v>
      </c>
      <c r="J1057" s="2" t="s">
        <v>2664</v>
      </c>
      <c r="K1057" s="2">
        <v>1123</v>
      </c>
    </row>
    <row r="1058" spans="1:11" x14ac:dyDescent="0.15">
      <c r="A1058" s="2" t="s">
        <v>2695</v>
      </c>
      <c r="B1058" s="1">
        <v>41967</v>
      </c>
      <c r="C1058" s="2">
        <v>28</v>
      </c>
      <c r="D1058" s="2">
        <v>18</v>
      </c>
      <c r="E1058" s="2" t="s">
        <v>43</v>
      </c>
      <c r="F1058" s="2" t="s">
        <v>10</v>
      </c>
      <c r="G1058" s="2" t="s">
        <v>11</v>
      </c>
      <c r="H1058" s="2">
        <v>2014</v>
      </c>
      <c r="I1058" s="2">
        <v>11</v>
      </c>
      <c r="J1058" s="2" t="s">
        <v>2665</v>
      </c>
      <c r="K1058" s="2">
        <v>1124</v>
      </c>
    </row>
    <row r="1059" spans="1:11" x14ac:dyDescent="0.15">
      <c r="A1059" s="2" t="s">
        <v>2695</v>
      </c>
      <c r="B1059" s="1">
        <v>41968</v>
      </c>
      <c r="C1059" s="2">
        <v>27</v>
      </c>
      <c r="D1059" s="2">
        <v>16</v>
      </c>
      <c r="E1059" s="2" t="s">
        <v>43</v>
      </c>
      <c r="F1059" s="2" t="s">
        <v>10</v>
      </c>
      <c r="G1059" s="2" t="s">
        <v>11</v>
      </c>
      <c r="H1059" s="2">
        <v>2014</v>
      </c>
      <c r="I1059" s="2">
        <v>11</v>
      </c>
      <c r="J1059" s="2" t="s">
        <v>2666</v>
      </c>
      <c r="K1059" s="2">
        <v>1125</v>
      </c>
    </row>
    <row r="1060" spans="1:11" x14ac:dyDescent="0.15">
      <c r="A1060" s="2" t="s">
        <v>2695</v>
      </c>
      <c r="B1060" s="1">
        <v>41969</v>
      </c>
      <c r="C1060" s="2">
        <v>26</v>
      </c>
      <c r="D1060" s="2">
        <v>18</v>
      </c>
      <c r="E1060" s="2" t="s">
        <v>9</v>
      </c>
      <c r="F1060" s="2" t="s">
        <v>10</v>
      </c>
      <c r="G1060" s="2" t="s">
        <v>11</v>
      </c>
      <c r="H1060" s="2">
        <v>2014</v>
      </c>
      <c r="I1060" s="2">
        <v>11</v>
      </c>
      <c r="J1060" s="2" t="s">
        <v>2667</v>
      </c>
      <c r="K1060" s="2">
        <v>1126</v>
      </c>
    </row>
    <row r="1061" spans="1:11" x14ac:dyDescent="0.15">
      <c r="A1061" s="2" t="s">
        <v>2695</v>
      </c>
      <c r="B1061" s="1">
        <v>41970</v>
      </c>
      <c r="C1061" s="2">
        <v>26</v>
      </c>
      <c r="D1061" s="2">
        <v>19</v>
      </c>
      <c r="E1061" s="2" t="s">
        <v>9</v>
      </c>
      <c r="F1061" s="2" t="s">
        <v>10</v>
      </c>
      <c r="G1061" s="2" t="s">
        <v>11</v>
      </c>
      <c r="H1061" s="2">
        <v>2014</v>
      </c>
      <c r="I1061" s="2">
        <v>11</v>
      </c>
      <c r="J1061" s="2" t="s">
        <v>2673</v>
      </c>
      <c r="K1061" s="2">
        <v>1127</v>
      </c>
    </row>
    <row r="1062" spans="1:11" x14ac:dyDescent="0.15">
      <c r="A1062" s="2" t="s">
        <v>2695</v>
      </c>
      <c r="B1062" s="1">
        <v>41971</v>
      </c>
      <c r="C1062" s="2">
        <v>26</v>
      </c>
      <c r="D1062" s="2">
        <v>21</v>
      </c>
      <c r="E1062" s="2" t="s">
        <v>43</v>
      </c>
      <c r="F1062" s="2" t="s">
        <v>10</v>
      </c>
      <c r="G1062" s="2" t="s">
        <v>11</v>
      </c>
      <c r="H1062" s="2">
        <v>2014</v>
      </c>
      <c r="I1062" s="2">
        <v>11</v>
      </c>
      <c r="J1062" s="2" t="s">
        <v>2670</v>
      </c>
      <c r="K1062" s="2">
        <v>1128</v>
      </c>
    </row>
    <row r="1063" spans="1:11" x14ac:dyDescent="0.15">
      <c r="A1063" s="2" t="s">
        <v>2695</v>
      </c>
      <c r="B1063" s="1">
        <v>41972</v>
      </c>
      <c r="C1063" s="2">
        <v>26</v>
      </c>
      <c r="D1063" s="2">
        <v>21</v>
      </c>
      <c r="E1063" s="2" t="s">
        <v>43</v>
      </c>
      <c r="F1063" s="2" t="s">
        <v>10</v>
      </c>
      <c r="G1063" s="2" t="s">
        <v>11</v>
      </c>
      <c r="H1063" s="2">
        <v>2014</v>
      </c>
      <c r="I1063" s="2">
        <v>11</v>
      </c>
      <c r="J1063" s="2" t="s">
        <v>2678</v>
      </c>
      <c r="K1063" s="2">
        <v>1129</v>
      </c>
    </row>
    <row r="1064" spans="1:11" x14ac:dyDescent="0.15">
      <c r="A1064" s="2" t="s">
        <v>2695</v>
      </c>
      <c r="B1064" s="1">
        <v>41973</v>
      </c>
      <c r="C1064" s="2">
        <v>28</v>
      </c>
      <c r="D1064" s="2">
        <v>15</v>
      </c>
      <c r="E1064" s="2" t="s">
        <v>687</v>
      </c>
      <c r="F1064" s="2" t="s">
        <v>77</v>
      </c>
      <c r="G1064" s="2" t="s">
        <v>78</v>
      </c>
      <c r="H1064" s="2">
        <v>2014</v>
      </c>
      <c r="I1064" s="2">
        <v>11</v>
      </c>
      <c r="J1064" s="2" t="s">
        <v>2676</v>
      </c>
      <c r="K1064" s="2">
        <v>1130</v>
      </c>
    </row>
    <row r="1065" spans="1:11" x14ac:dyDescent="0.15">
      <c r="A1065" s="2" t="s">
        <v>2695</v>
      </c>
      <c r="B1065" s="1">
        <v>41974</v>
      </c>
      <c r="C1065" s="2">
        <v>18</v>
      </c>
      <c r="D1065" s="2">
        <v>12</v>
      </c>
      <c r="E1065" s="2" t="s">
        <v>29</v>
      </c>
      <c r="F1065" s="2" t="s">
        <v>16</v>
      </c>
      <c r="G1065" s="2" t="s">
        <v>194</v>
      </c>
      <c r="H1065" s="2">
        <v>2014</v>
      </c>
      <c r="I1065" s="2">
        <v>12</v>
      </c>
      <c r="J1065" s="2" t="s">
        <v>2679</v>
      </c>
      <c r="K1065" s="2">
        <v>1201</v>
      </c>
    </row>
    <row r="1066" spans="1:11" x14ac:dyDescent="0.15">
      <c r="A1066" s="2" t="s">
        <v>2695</v>
      </c>
      <c r="B1066" s="1">
        <v>41975</v>
      </c>
      <c r="C1066" s="2">
        <v>14</v>
      </c>
      <c r="D1066" s="2">
        <v>11</v>
      </c>
      <c r="E1066" s="2" t="s">
        <v>204</v>
      </c>
      <c r="F1066" s="2" t="s">
        <v>16</v>
      </c>
      <c r="G1066" s="2" t="s">
        <v>11</v>
      </c>
      <c r="H1066" s="2">
        <v>2014</v>
      </c>
      <c r="I1066" s="2">
        <v>12</v>
      </c>
      <c r="J1066" s="2" t="s">
        <v>2668</v>
      </c>
      <c r="K1066" s="2">
        <v>1202</v>
      </c>
    </row>
    <row r="1067" spans="1:11" x14ac:dyDescent="0.15">
      <c r="A1067" s="2" t="s">
        <v>2695</v>
      </c>
      <c r="B1067" s="1">
        <v>41976</v>
      </c>
      <c r="C1067" s="2">
        <v>15</v>
      </c>
      <c r="D1067" s="2">
        <v>9</v>
      </c>
      <c r="E1067" s="2" t="s">
        <v>2734</v>
      </c>
      <c r="F1067" s="2" t="s">
        <v>77</v>
      </c>
      <c r="G1067" s="2" t="s">
        <v>91</v>
      </c>
      <c r="H1067" s="2">
        <v>2014</v>
      </c>
      <c r="I1067" s="2">
        <v>12</v>
      </c>
      <c r="J1067" s="2" t="s">
        <v>2669</v>
      </c>
      <c r="K1067" s="2">
        <v>1203</v>
      </c>
    </row>
    <row r="1068" spans="1:11" x14ac:dyDescent="0.15">
      <c r="A1068" s="2" t="s">
        <v>2695</v>
      </c>
      <c r="B1068" s="1">
        <v>41977</v>
      </c>
      <c r="C1068" s="2">
        <v>14</v>
      </c>
      <c r="D1068" s="2">
        <v>8</v>
      </c>
      <c r="E1068" s="2" t="s">
        <v>46</v>
      </c>
      <c r="F1068" s="2" t="s">
        <v>21</v>
      </c>
      <c r="G1068" s="2" t="s">
        <v>168</v>
      </c>
      <c r="H1068" s="2">
        <v>2014</v>
      </c>
      <c r="I1068" s="2">
        <v>12</v>
      </c>
      <c r="J1068" s="2" t="s">
        <v>2655</v>
      </c>
      <c r="K1068" s="2">
        <v>1204</v>
      </c>
    </row>
    <row r="1069" spans="1:11" x14ac:dyDescent="0.15">
      <c r="A1069" s="2" t="s">
        <v>2695</v>
      </c>
      <c r="B1069" s="1">
        <v>41978</v>
      </c>
      <c r="C1069" s="2">
        <v>16</v>
      </c>
      <c r="D1069" s="2">
        <v>9</v>
      </c>
      <c r="E1069" s="2" t="s">
        <v>43</v>
      </c>
      <c r="F1069" s="2" t="s">
        <v>10</v>
      </c>
      <c r="G1069" s="2" t="s">
        <v>11</v>
      </c>
      <c r="H1069" s="2">
        <v>2014</v>
      </c>
      <c r="I1069" s="2">
        <v>12</v>
      </c>
      <c r="J1069" s="2" t="s">
        <v>2675</v>
      </c>
      <c r="K1069" s="2">
        <v>1205</v>
      </c>
    </row>
    <row r="1070" spans="1:11" x14ac:dyDescent="0.15">
      <c r="A1070" s="2" t="s">
        <v>2695</v>
      </c>
      <c r="B1070" s="1">
        <v>41979</v>
      </c>
      <c r="C1070" s="2">
        <v>19</v>
      </c>
      <c r="D1070" s="2">
        <v>12</v>
      </c>
      <c r="E1070" s="2" t="s">
        <v>29</v>
      </c>
      <c r="F1070" s="2" t="s">
        <v>10</v>
      </c>
      <c r="G1070" s="2" t="s">
        <v>11</v>
      </c>
      <c r="H1070" s="2">
        <v>2014</v>
      </c>
      <c r="I1070" s="2">
        <v>12</v>
      </c>
      <c r="J1070" s="2" t="s">
        <v>2672</v>
      </c>
      <c r="K1070" s="2">
        <v>1206</v>
      </c>
    </row>
    <row r="1071" spans="1:11" x14ac:dyDescent="0.15">
      <c r="A1071" s="2" t="s">
        <v>2695</v>
      </c>
      <c r="B1071" s="1">
        <v>41980</v>
      </c>
      <c r="C1071" s="2">
        <v>14</v>
      </c>
      <c r="D1071" s="2">
        <v>11</v>
      </c>
      <c r="E1071" s="2" t="s">
        <v>204</v>
      </c>
      <c r="F1071" s="2" t="s">
        <v>10</v>
      </c>
      <c r="G1071" s="2" t="s">
        <v>11</v>
      </c>
      <c r="H1071" s="2">
        <v>2014</v>
      </c>
      <c r="I1071" s="2">
        <v>12</v>
      </c>
      <c r="J1071" s="2" t="s">
        <v>2680</v>
      </c>
      <c r="K1071" s="2">
        <v>1207</v>
      </c>
    </row>
    <row r="1072" spans="1:11" x14ac:dyDescent="0.15">
      <c r="A1072" s="2" t="s">
        <v>2695</v>
      </c>
      <c r="B1072" s="1">
        <v>41981</v>
      </c>
      <c r="C1072" s="2">
        <v>18</v>
      </c>
      <c r="D1072" s="2">
        <v>11</v>
      </c>
      <c r="E1072" s="2" t="s">
        <v>43</v>
      </c>
      <c r="F1072" s="2" t="s">
        <v>10</v>
      </c>
      <c r="G1072" s="2" t="s">
        <v>11</v>
      </c>
      <c r="H1072" s="2">
        <v>2014</v>
      </c>
      <c r="I1072" s="2">
        <v>12</v>
      </c>
      <c r="J1072" s="2" t="s">
        <v>2657</v>
      </c>
      <c r="K1072" s="2">
        <v>1208</v>
      </c>
    </row>
    <row r="1073" spans="1:11" x14ac:dyDescent="0.15">
      <c r="A1073" s="2" t="s">
        <v>2695</v>
      </c>
      <c r="B1073" s="1">
        <v>41982</v>
      </c>
      <c r="C1073" s="2">
        <v>21</v>
      </c>
      <c r="D1073" s="2">
        <v>14</v>
      </c>
      <c r="E1073" s="2" t="s">
        <v>43</v>
      </c>
      <c r="F1073" s="2" t="s">
        <v>10</v>
      </c>
      <c r="G1073" s="2" t="s">
        <v>11</v>
      </c>
      <c r="H1073" s="2">
        <v>2014</v>
      </c>
      <c r="I1073" s="2">
        <v>12</v>
      </c>
      <c r="J1073" s="2" t="s">
        <v>2659</v>
      </c>
      <c r="K1073" s="2">
        <v>1209</v>
      </c>
    </row>
    <row r="1074" spans="1:11" x14ac:dyDescent="0.15">
      <c r="A1074" s="2" t="s">
        <v>2695</v>
      </c>
      <c r="B1074" s="1">
        <v>41983</v>
      </c>
      <c r="C1074" s="2">
        <v>22</v>
      </c>
      <c r="D1074" s="2">
        <v>12</v>
      </c>
      <c r="E1074" s="2" t="s">
        <v>9</v>
      </c>
      <c r="F1074" s="2" t="s">
        <v>10</v>
      </c>
      <c r="G1074" s="2" t="s">
        <v>11</v>
      </c>
      <c r="H1074" s="2">
        <v>2014</v>
      </c>
      <c r="I1074" s="2">
        <v>12</v>
      </c>
      <c r="J1074" s="2" t="s">
        <v>2681</v>
      </c>
      <c r="K1074" s="2">
        <v>1210</v>
      </c>
    </row>
    <row r="1075" spans="1:11" x14ac:dyDescent="0.15">
      <c r="A1075" s="2" t="s">
        <v>2695</v>
      </c>
      <c r="B1075" s="1">
        <v>41984</v>
      </c>
      <c r="C1075" s="2">
        <v>18</v>
      </c>
      <c r="D1075" s="2">
        <v>11</v>
      </c>
      <c r="E1075" s="2" t="s">
        <v>43</v>
      </c>
      <c r="F1075" s="2" t="s">
        <v>16</v>
      </c>
      <c r="G1075" s="2" t="s">
        <v>70</v>
      </c>
      <c r="H1075" s="2">
        <v>2014</v>
      </c>
      <c r="I1075" s="2">
        <v>12</v>
      </c>
      <c r="J1075" s="2" t="s">
        <v>2660</v>
      </c>
      <c r="K1075" s="2">
        <v>1211</v>
      </c>
    </row>
    <row r="1076" spans="1:11" x14ac:dyDescent="0.15">
      <c r="A1076" s="2" t="s">
        <v>2695</v>
      </c>
      <c r="B1076" s="1">
        <v>41985</v>
      </c>
      <c r="C1076" s="2">
        <v>15</v>
      </c>
      <c r="D1076" s="2">
        <v>7</v>
      </c>
      <c r="E1076" s="2" t="s">
        <v>76</v>
      </c>
      <c r="F1076" s="2" t="s">
        <v>21</v>
      </c>
      <c r="G1076" s="2" t="s">
        <v>22</v>
      </c>
      <c r="H1076" s="2">
        <v>2014</v>
      </c>
      <c r="I1076" s="2">
        <v>12</v>
      </c>
      <c r="J1076" s="2" t="s">
        <v>2661</v>
      </c>
      <c r="K1076" s="2">
        <v>1212</v>
      </c>
    </row>
    <row r="1077" spans="1:11" x14ac:dyDescent="0.15">
      <c r="A1077" s="2" t="s">
        <v>2695</v>
      </c>
      <c r="B1077" s="1">
        <v>41986</v>
      </c>
      <c r="C1077" s="2">
        <v>18</v>
      </c>
      <c r="D1077" s="2">
        <v>6</v>
      </c>
      <c r="E1077" s="2" t="s">
        <v>15</v>
      </c>
      <c r="F1077" s="2" t="s">
        <v>10</v>
      </c>
      <c r="G1077" s="2" t="s">
        <v>11</v>
      </c>
      <c r="H1077" s="2">
        <v>2014</v>
      </c>
      <c r="I1077" s="2">
        <v>12</v>
      </c>
      <c r="J1077" s="2" t="s">
        <v>2662</v>
      </c>
      <c r="K1077" s="2">
        <v>1213</v>
      </c>
    </row>
    <row r="1078" spans="1:11" x14ac:dyDescent="0.15">
      <c r="A1078" s="2" t="s">
        <v>2695</v>
      </c>
      <c r="B1078" s="1">
        <v>41987</v>
      </c>
      <c r="C1078" s="2">
        <v>19</v>
      </c>
      <c r="D1078" s="2">
        <v>9</v>
      </c>
      <c r="E1078" s="2" t="s">
        <v>26</v>
      </c>
      <c r="F1078" s="2" t="s">
        <v>10</v>
      </c>
      <c r="G1078" s="2" t="s">
        <v>11</v>
      </c>
      <c r="H1078" s="2">
        <v>2014</v>
      </c>
      <c r="I1078" s="2">
        <v>12</v>
      </c>
      <c r="J1078" s="2" t="s">
        <v>2654</v>
      </c>
      <c r="K1078" s="2">
        <v>1214</v>
      </c>
    </row>
    <row r="1079" spans="1:11" x14ac:dyDescent="0.15">
      <c r="A1079" s="2" t="s">
        <v>2695</v>
      </c>
      <c r="B1079" s="1">
        <v>41988</v>
      </c>
      <c r="C1079" s="2">
        <v>19</v>
      </c>
      <c r="D1079" s="2">
        <v>10</v>
      </c>
      <c r="E1079" s="2" t="s">
        <v>43</v>
      </c>
      <c r="F1079" s="2" t="s">
        <v>77</v>
      </c>
      <c r="G1079" s="2" t="s">
        <v>91</v>
      </c>
      <c r="H1079" s="2">
        <v>2014</v>
      </c>
      <c r="I1079" s="2">
        <v>12</v>
      </c>
      <c r="J1079" s="2" t="s">
        <v>2677</v>
      </c>
      <c r="K1079" s="2">
        <v>1215</v>
      </c>
    </row>
    <row r="1080" spans="1:11" x14ac:dyDescent="0.15">
      <c r="A1080" s="2" t="s">
        <v>2695</v>
      </c>
      <c r="B1080" s="1">
        <v>41989</v>
      </c>
      <c r="C1080" s="2">
        <v>16</v>
      </c>
      <c r="D1080" s="2">
        <v>6</v>
      </c>
      <c r="E1080" s="2" t="s">
        <v>43</v>
      </c>
      <c r="F1080" s="2" t="s">
        <v>16</v>
      </c>
      <c r="G1080" s="2" t="s">
        <v>17</v>
      </c>
      <c r="H1080" s="2">
        <v>2014</v>
      </c>
      <c r="I1080" s="2">
        <v>12</v>
      </c>
      <c r="J1080" s="2" t="s">
        <v>2674</v>
      </c>
      <c r="K1080" s="2">
        <v>1216</v>
      </c>
    </row>
    <row r="1081" spans="1:11" x14ac:dyDescent="0.15">
      <c r="A1081" s="2" t="s">
        <v>2695</v>
      </c>
      <c r="B1081" s="1">
        <v>41990</v>
      </c>
      <c r="C1081" s="2">
        <v>15</v>
      </c>
      <c r="D1081" s="2">
        <v>5</v>
      </c>
      <c r="E1081" s="2" t="s">
        <v>15</v>
      </c>
      <c r="F1081" s="2" t="s">
        <v>16</v>
      </c>
      <c r="G1081" s="2" t="s">
        <v>70</v>
      </c>
      <c r="H1081" s="2">
        <v>2014</v>
      </c>
      <c r="I1081" s="2">
        <v>12</v>
      </c>
      <c r="J1081" s="2" t="s">
        <v>2671</v>
      </c>
      <c r="K1081" s="2">
        <v>1217</v>
      </c>
    </row>
    <row r="1082" spans="1:11" x14ac:dyDescent="0.15">
      <c r="A1082" s="2" t="s">
        <v>2695</v>
      </c>
      <c r="B1082" s="1">
        <v>41991</v>
      </c>
      <c r="C1082" s="2">
        <v>16</v>
      </c>
      <c r="D1082" s="2">
        <v>5</v>
      </c>
      <c r="E1082" s="2" t="s">
        <v>154</v>
      </c>
      <c r="F1082" s="2" t="s">
        <v>10</v>
      </c>
      <c r="G1082" s="2" t="s">
        <v>11</v>
      </c>
      <c r="H1082" s="2">
        <v>2014</v>
      </c>
      <c r="I1082" s="2">
        <v>12</v>
      </c>
      <c r="J1082" s="2" t="s">
        <v>2656</v>
      </c>
      <c r="K1082" s="2">
        <v>1218</v>
      </c>
    </row>
    <row r="1083" spans="1:11" x14ac:dyDescent="0.15">
      <c r="A1083" s="2" t="s">
        <v>2695</v>
      </c>
      <c r="B1083" s="1">
        <v>41992</v>
      </c>
      <c r="C1083" s="2">
        <v>13</v>
      </c>
      <c r="D1083" s="2">
        <v>8</v>
      </c>
      <c r="E1083" s="2" t="s">
        <v>383</v>
      </c>
      <c r="F1083" s="2" t="s">
        <v>10</v>
      </c>
      <c r="G1083" s="2" t="s">
        <v>11</v>
      </c>
      <c r="H1083" s="2">
        <v>2014</v>
      </c>
      <c r="I1083" s="2">
        <v>12</v>
      </c>
      <c r="J1083" s="2" t="s">
        <v>2658</v>
      </c>
      <c r="K1083" s="2">
        <v>1219</v>
      </c>
    </row>
    <row r="1084" spans="1:11" x14ac:dyDescent="0.15">
      <c r="A1084" s="2" t="s">
        <v>2695</v>
      </c>
      <c r="B1084" s="1">
        <v>41993</v>
      </c>
      <c r="C1084" s="2">
        <v>18</v>
      </c>
      <c r="D1084" s="2">
        <v>5</v>
      </c>
      <c r="E1084" s="2" t="s">
        <v>15</v>
      </c>
      <c r="F1084" s="2" t="s">
        <v>10</v>
      </c>
      <c r="G1084" s="2" t="s">
        <v>11</v>
      </c>
      <c r="H1084" s="2">
        <v>2014</v>
      </c>
      <c r="I1084" s="2">
        <v>12</v>
      </c>
      <c r="J1084" s="2" t="s">
        <v>2683</v>
      </c>
      <c r="K1084" s="2">
        <v>1220</v>
      </c>
    </row>
    <row r="1085" spans="1:11" x14ac:dyDescent="0.15">
      <c r="A1085" s="2" t="s">
        <v>2695</v>
      </c>
      <c r="B1085" s="1">
        <v>41994</v>
      </c>
      <c r="C1085" s="2">
        <v>18</v>
      </c>
      <c r="D1085" s="2">
        <v>5</v>
      </c>
      <c r="E1085" s="2" t="s">
        <v>15</v>
      </c>
      <c r="F1085" s="2" t="s">
        <v>16</v>
      </c>
      <c r="G1085" s="2" t="s">
        <v>70</v>
      </c>
      <c r="H1085" s="2">
        <v>2014</v>
      </c>
      <c r="I1085" s="2">
        <v>12</v>
      </c>
      <c r="J1085" s="2" t="s">
        <v>2684</v>
      </c>
      <c r="K1085" s="2">
        <v>1221</v>
      </c>
    </row>
    <row r="1086" spans="1:11" x14ac:dyDescent="0.15">
      <c r="A1086" s="2" t="s">
        <v>2695</v>
      </c>
      <c r="B1086" s="1">
        <v>41995</v>
      </c>
      <c r="C1086" s="2">
        <v>17</v>
      </c>
      <c r="D1086" s="2">
        <v>6</v>
      </c>
      <c r="E1086" s="2" t="s">
        <v>26</v>
      </c>
      <c r="F1086" s="2" t="s">
        <v>10</v>
      </c>
      <c r="G1086" s="2" t="s">
        <v>11</v>
      </c>
      <c r="H1086" s="2">
        <v>2014</v>
      </c>
      <c r="I1086" s="2">
        <v>12</v>
      </c>
      <c r="J1086" s="2" t="s">
        <v>2663</v>
      </c>
      <c r="K1086" s="2">
        <v>1222</v>
      </c>
    </row>
    <row r="1087" spans="1:11" x14ac:dyDescent="0.15">
      <c r="A1087" s="2" t="s">
        <v>2695</v>
      </c>
      <c r="B1087" s="1">
        <v>41996</v>
      </c>
      <c r="C1087" s="2">
        <v>17</v>
      </c>
      <c r="D1087" s="2">
        <v>11</v>
      </c>
      <c r="E1087" s="2" t="s">
        <v>43</v>
      </c>
      <c r="F1087" s="2" t="s">
        <v>10</v>
      </c>
      <c r="G1087" s="2" t="s">
        <v>11</v>
      </c>
      <c r="H1087" s="2">
        <v>2014</v>
      </c>
      <c r="I1087" s="2">
        <v>12</v>
      </c>
      <c r="J1087" s="2" t="s">
        <v>2664</v>
      </c>
      <c r="K1087" s="2">
        <v>1223</v>
      </c>
    </row>
    <row r="1088" spans="1:11" x14ac:dyDescent="0.15">
      <c r="A1088" s="2" t="s">
        <v>2695</v>
      </c>
      <c r="B1088" s="1">
        <v>41997</v>
      </c>
      <c r="C1088" s="2">
        <v>20</v>
      </c>
      <c r="D1088" s="2">
        <v>12</v>
      </c>
      <c r="E1088" s="2" t="s">
        <v>29</v>
      </c>
      <c r="F1088" s="2" t="s">
        <v>10</v>
      </c>
      <c r="G1088" s="2" t="s">
        <v>11</v>
      </c>
      <c r="H1088" s="2">
        <v>2014</v>
      </c>
      <c r="I1088" s="2">
        <v>12</v>
      </c>
      <c r="J1088" s="2" t="s">
        <v>2665</v>
      </c>
      <c r="K1088" s="2">
        <v>1224</v>
      </c>
    </row>
    <row r="1089" spans="1:11" x14ac:dyDescent="0.15">
      <c r="A1089" s="2" t="s">
        <v>2695</v>
      </c>
      <c r="B1089" s="1">
        <v>41998</v>
      </c>
      <c r="C1089" s="2">
        <v>18</v>
      </c>
      <c r="D1089" s="2">
        <v>11</v>
      </c>
      <c r="E1089" s="2" t="s">
        <v>204</v>
      </c>
      <c r="F1089" s="2" t="s">
        <v>10</v>
      </c>
      <c r="G1089" s="2" t="s">
        <v>11</v>
      </c>
      <c r="H1089" s="2">
        <v>2014</v>
      </c>
      <c r="I1089" s="2">
        <v>12</v>
      </c>
      <c r="J1089" s="2" t="s">
        <v>2666</v>
      </c>
      <c r="K1089" s="2">
        <v>1225</v>
      </c>
    </row>
    <row r="1090" spans="1:11" x14ac:dyDescent="0.15">
      <c r="A1090" s="2" t="s">
        <v>2695</v>
      </c>
      <c r="B1090" s="1">
        <v>41999</v>
      </c>
      <c r="C1090" s="2">
        <v>17</v>
      </c>
      <c r="D1090" s="2">
        <v>12</v>
      </c>
      <c r="E1090" s="2" t="s">
        <v>204</v>
      </c>
      <c r="F1090" s="2" t="s">
        <v>10</v>
      </c>
      <c r="G1090" s="2" t="s">
        <v>11</v>
      </c>
      <c r="H1090" s="2">
        <v>2014</v>
      </c>
      <c r="I1090" s="2">
        <v>12</v>
      </c>
      <c r="J1090" s="2" t="s">
        <v>2667</v>
      </c>
      <c r="K1090" s="2">
        <v>1226</v>
      </c>
    </row>
    <row r="1091" spans="1:11" x14ac:dyDescent="0.15">
      <c r="A1091" s="2" t="s">
        <v>2695</v>
      </c>
      <c r="B1091" s="1">
        <v>42000</v>
      </c>
      <c r="C1091" s="2">
        <v>14</v>
      </c>
      <c r="D1091" s="2">
        <v>10</v>
      </c>
      <c r="E1091" s="2" t="s">
        <v>204</v>
      </c>
      <c r="F1091" s="2" t="s">
        <v>10</v>
      </c>
      <c r="G1091" s="2" t="s">
        <v>11</v>
      </c>
      <c r="H1091" s="2">
        <v>2014</v>
      </c>
      <c r="I1091" s="2">
        <v>12</v>
      </c>
      <c r="J1091" s="2" t="s">
        <v>2673</v>
      </c>
      <c r="K1091" s="2">
        <v>1227</v>
      </c>
    </row>
    <row r="1092" spans="1:11" x14ac:dyDescent="0.15">
      <c r="A1092" s="2" t="s">
        <v>2695</v>
      </c>
      <c r="B1092" s="1">
        <v>42001</v>
      </c>
      <c r="C1092" s="2">
        <v>15</v>
      </c>
      <c r="D1092" s="2">
        <v>7</v>
      </c>
      <c r="E1092" s="2" t="s">
        <v>76</v>
      </c>
      <c r="F1092" s="2" t="s">
        <v>10</v>
      </c>
      <c r="G1092" s="2" t="s">
        <v>11</v>
      </c>
      <c r="H1092" s="2">
        <v>2014</v>
      </c>
      <c r="I1092" s="2">
        <v>12</v>
      </c>
      <c r="J1092" s="2" t="s">
        <v>2670</v>
      </c>
      <c r="K1092" s="2">
        <v>1228</v>
      </c>
    </row>
    <row r="1093" spans="1:11" x14ac:dyDescent="0.15">
      <c r="A1093" s="2" t="s">
        <v>2695</v>
      </c>
      <c r="B1093" s="1">
        <v>42002</v>
      </c>
      <c r="C1093" s="2">
        <v>18</v>
      </c>
      <c r="D1093" s="2">
        <v>4</v>
      </c>
      <c r="E1093" s="2" t="s">
        <v>15</v>
      </c>
      <c r="F1093" s="2" t="s">
        <v>10</v>
      </c>
      <c r="G1093" s="2" t="s">
        <v>11</v>
      </c>
      <c r="H1093" s="2">
        <v>2014</v>
      </c>
      <c r="I1093" s="2">
        <v>12</v>
      </c>
      <c r="J1093" s="2" t="s">
        <v>2678</v>
      </c>
      <c r="K1093" s="2">
        <v>1229</v>
      </c>
    </row>
    <row r="1094" spans="1:11" x14ac:dyDescent="0.15">
      <c r="A1094" s="2" t="s">
        <v>2695</v>
      </c>
      <c r="B1094" s="1">
        <v>42003</v>
      </c>
      <c r="C1094" s="2">
        <v>19</v>
      </c>
      <c r="D1094" s="2">
        <v>5</v>
      </c>
      <c r="E1094" s="2" t="s">
        <v>15</v>
      </c>
      <c r="F1094" s="2" t="s">
        <v>10</v>
      </c>
      <c r="G1094" s="2" t="s">
        <v>11</v>
      </c>
      <c r="H1094" s="2">
        <v>2014</v>
      </c>
      <c r="I1094" s="2">
        <v>12</v>
      </c>
      <c r="J1094" s="2" t="s">
        <v>2676</v>
      </c>
      <c r="K1094" s="2">
        <v>1230</v>
      </c>
    </row>
    <row r="1095" spans="1:11" x14ac:dyDescent="0.15">
      <c r="A1095" s="2" t="s">
        <v>2695</v>
      </c>
      <c r="B1095" s="1">
        <v>42004</v>
      </c>
      <c r="C1095" s="2">
        <v>22</v>
      </c>
      <c r="D1095" s="2">
        <v>7</v>
      </c>
      <c r="E1095" s="2" t="s">
        <v>15</v>
      </c>
      <c r="F1095" s="2" t="s">
        <v>77</v>
      </c>
      <c r="G1095" s="2" t="s">
        <v>91</v>
      </c>
      <c r="H1095" s="2">
        <v>2014</v>
      </c>
      <c r="I1095" s="2">
        <v>12</v>
      </c>
      <c r="J1095" s="2" t="s">
        <v>2682</v>
      </c>
      <c r="K1095" s="2">
        <v>1231</v>
      </c>
    </row>
    <row r="1096" spans="1:11" x14ac:dyDescent="0.15">
      <c r="A1096" s="2" t="s">
        <v>2695</v>
      </c>
      <c r="B1096" s="1">
        <v>42005</v>
      </c>
      <c r="C1096" s="2">
        <v>20</v>
      </c>
      <c r="D1096" s="2">
        <v>5</v>
      </c>
      <c r="E1096" s="2" t="s">
        <v>15</v>
      </c>
      <c r="F1096" s="2" t="s">
        <v>10</v>
      </c>
      <c r="G1096" s="2" t="s">
        <v>11</v>
      </c>
      <c r="H1096" s="2">
        <v>2015</v>
      </c>
      <c r="I1096" s="2">
        <v>1</v>
      </c>
      <c r="J1096" s="2" t="s">
        <v>2679</v>
      </c>
      <c r="K1096" s="2">
        <v>101</v>
      </c>
    </row>
    <row r="1097" spans="1:11" x14ac:dyDescent="0.15">
      <c r="A1097" s="2" t="s">
        <v>2695</v>
      </c>
      <c r="B1097" s="1">
        <v>42006</v>
      </c>
      <c r="C1097" s="2">
        <v>20</v>
      </c>
      <c r="D1097" s="2">
        <v>8</v>
      </c>
      <c r="E1097" s="2" t="s">
        <v>15</v>
      </c>
      <c r="F1097" s="2" t="s">
        <v>10</v>
      </c>
      <c r="G1097" s="2" t="s">
        <v>11</v>
      </c>
      <c r="H1097" s="2">
        <v>2015</v>
      </c>
      <c r="I1097" s="2">
        <v>1</v>
      </c>
      <c r="J1097" s="2" t="s">
        <v>2668</v>
      </c>
      <c r="K1097" s="2">
        <v>102</v>
      </c>
    </row>
    <row r="1098" spans="1:11" x14ac:dyDescent="0.15">
      <c r="A1098" s="2" t="s">
        <v>2695</v>
      </c>
      <c r="B1098" s="1">
        <v>42007</v>
      </c>
      <c r="C1098" s="2">
        <v>21</v>
      </c>
      <c r="D1098" s="2">
        <v>7</v>
      </c>
      <c r="E1098" s="2" t="s">
        <v>15</v>
      </c>
      <c r="F1098" s="2" t="s">
        <v>10</v>
      </c>
      <c r="G1098" s="2" t="s">
        <v>11</v>
      </c>
      <c r="H1098" s="2">
        <v>2015</v>
      </c>
      <c r="I1098" s="2">
        <v>1</v>
      </c>
      <c r="J1098" s="2" t="s">
        <v>2669</v>
      </c>
      <c r="K1098" s="2">
        <v>103</v>
      </c>
    </row>
    <row r="1099" spans="1:11" x14ac:dyDescent="0.15">
      <c r="A1099" s="2" t="s">
        <v>2695</v>
      </c>
      <c r="B1099" s="1">
        <v>42008</v>
      </c>
      <c r="C1099" s="2">
        <v>22</v>
      </c>
      <c r="D1099" s="2">
        <v>9</v>
      </c>
      <c r="E1099" s="2" t="s">
        <v>29</v>
      </c>
      <c r="F1099" s="2" t="s">
        <v>10</v>
      </c>
      <c r="G1099" s="2" t="s">
        <v>11</v>
      </c>
      <c r="H1099" s="2">
        <v>2015</v>
      </c>
      <c r="I1099" s="2">
        <v>1</v>
      </c>
      <c r="J1099" s="2" t="s">
        <v>2655</v>
      </c>
      <c r="K1099" s="2">
        <v>104</v>
      </c>
    </row>
    <row r="1100" spans="1:11" x14ac:dyDescent="0.15">
      <c r="A1100" s="2" t="s">
        <v>2695</v>
      </c>
      <c r="B1100" s="1">
        <v>42009</v>
      </c>
      <c r="C1100" s="2">
        <v>23</v>
      </c>
      <c r="D1100" s="2">
        <v>17</v>
      </c>
      <c r="E1100" s="2" t="s">
        <v>29</v>
      </c>
      <c r="F1100" s="2" t="s">
        <v>10</v>
      </c>
      <c r="G1100" s="2" t="s">
        <v>11</v>
      </c>
      <c r="H1100" s="2">
        <v>2015</v>
      </c>
      <c r="I1100" s="2">
        <v>1</v>
      </c>
      <c r="J1100" s="2" t="s">
        <v>2675</v>
      </c>
      <c r="K1100" s="2">
        <v>105</v>
      </c>
    </row>
    <row r="1101" spans="1:11" x14ac:dyDescent="0.15">
      <c r="A1101" s="2" t="s">
        <v>2695</v>
      </c>
      <c r="B1101" s="1">
        <v>42010</v>
      </c>
      <c r="C1101" s="2">
        <v>24</v>
      </c>
      <c r="D1101" s="2">
        <v>14</v>
      </c>
      <c r="E1101" s="2" t="s">
        <v>154</v>
      </c>
      <c r="F1101" s="2" t="s">
        <v>10</v>
      </c>
      <c r="G1101" s="2" t="s">
        <v>11</v>
      </c>
      <c r="H1101" s="2">
        <v>2015</v>
      </c>
      <c r="I1101" s="2">
        <v>1</v>
      </c>
      <c r="J1101" s="2" t="s">
        <v>2672</v>
      </c>
      <c r="K1101" s="2">
        <v>106</v>
      </c>
    </row>
    <row r="1102" spans="1:11" x14ac:dyDescent="0.15">
      <c r="A1102" s="2" t="s">
        <v>2695</v>
      </c>
      <c r="B1102" s="1">
        <v>42011</v>
      </c>
      <c r="C1102" s="2">
        <v>17</v>
      </c>
      <c r="D1102" s="2">
        <v>10</v>
      </c>
      <c r="E1102" s="2" t="s">
        <v>43</v>
      </c>
      <c r="F1102" s="2" t="s">
        <v>16</v>
      </c>
      <c r="G1102" s="2" t="s">
        <v>70</v>
      </c>
      <c r="H1102" s="2">
        <v>2015</v>
      </c>
      <c r="I1102" s="2">
        <v>1</v>
      </c>
      <c r="J1102" s="2" t="s">
        <v>2680</v>
      </c>
      <c r="K1102" s="2">
        <v>107</v>
      </c>
    </row>
    <row r="1103" spans="1:11" x14ac:dyDescent="0.15">
      <c r="A1103" s="2" t="s">
        <v>2695</v>
      </c>
      <c r="B1103" s="1">
        <v>42012</v>
      </c>
      <c r="C1103" s="2">
        <v>18</v>
      </c>
      <c r="D1103" s="2">
        <v>7</v>
      </c>
      <c r="E1103" s="2" t="s">
        <v>15</v>
      </c>
      <c r="F1103" s="2" t="s">
        <v>10</v>
      </c>
      <c r="G1103" s="2" t="s">
        <v>11</v>
      </c>
      <c r="H1103" s="2">
        <v>2015</v>
      </c>
      <c r="I1103" s="2">
        <v>1</v>
      </c>
      <c r="J1103" s="2" t="s">
        <v>2657</v>
      </c>
      <c r="K1103" s="2">
        <v>108</v>
      </c>
    </row>
    <row r="1104" spans="1:11" x14ac:dyDescent="0.15">
      <c r="A1104" s="2" t="s">
        <v>2695</v>
      </c>
      <c r="B1104" s="1">
        <v>42013</v>
      </c>
      <c r="C1104" s="2">
        <v>18</v>
      </c>
      <c r="D1104" s="2">
        <v>10</v>
      </c>
      <c r="E1104" s="2" t="s">
        <v>43</v>
      </c>
      <c r="F1104" s="2" t="s">
        <v>10</v>
      </c>
      <c r="G1104" s="2" t="s">
        <v>11</v>
      </c>
      <c r="H1104" s="2">
        <v>2015</v>
      </c>
      <c r="I1104" s="2">
        <v>1</v>
      </c>
      <c r="J1104" s="2" t="s">
        <v>2659</v>
      </c>
      <c r="K1104" s="2">
        <v>109</v>
      </c>
    </row>
    <row r="1105" spans="1:11" x14ac:dyDescent="0.15">
      <c r="A1105" s="2" t="s">
        <v>2695</v>
      </c>
      <c r="B1105" s="1">
        <v>42014</v>
      </c>
      <c r="C1105" s="2">
        <v>20</v>
      </c>
      <c r="D1105" s="2">
        <v>11</v>
      </c>
      <c r="E1105" s="2" t="s">
        <v>26</v>
      </c>
      <c r="F1105" s="2" t="s">
        <v>10</v>
      </c>
      <c r="G1105" s="2" t="s">
        <v>11</v>
      </c>
      <c r="H1105" s="2">
        <v>2015</v>
      </c>
      <c r="I1105" s="2">
        <v>1</v>
      </c>
      <c r="J1105" s="2" t="s">
        <v>2681</v>
      </c>
      <c r="K1105" s="2">
        <v>110</v>
      </c>
    </row>
    <row r="1106" spans="1:11" x14ac:dyDescent="0.15">
      <c r="A1106" s="2" t="s">
        <v>2695</v>
      </c>
      <c r="B1106" s="1">
        <v>42015</v>
      </c>
      <c r="C1106" s="2">
        <v>15</v>
      </c>
      <c r="D1106" s="2">
        <v>9</v>
      </c>
      <c r="E1106" s="2" t="s">
        <v>2710</v>
      </c>
      <c r="F1106" s="2" t="s">
        <v>10</v>
      </c>
      <c r="G1106" s="2" t="s">
        <v>11</v>
      </c>
      <c r="H1106" s="2">
        <v>2015</v>
      </c>
      <c r="I1106" s="2">
        <v>1</v>
      </c>
      <c r="J1106" s="2" t="s">
        <v>2660</v>
      </c>
      <c r="K1106" s="2">
        <v>111</v>
      </c>
    </row>
    <row r="1107" spans="1:11" x14ac:dyDescent="0.15">
      <c r="A1107" s="2" t="s">
        <v>2695</v>
      </c>
      <c r="B1107" s="1">
        <v>42016</v>
      </c>
      <c r="C1107" s="2">
        <v>12</v>
      </c>
      <c r="D1107" s="2">
        <v>9</v>
      </c>
      <c r="E1107" s="2" t="s">
        <v>2732</v>
      </c>
      <c r="F1107" s="2" t="s">
        <v>10</v>
      </c>
      <c r="G1107" s="2" t="s">
        <v>11</v>
      </c>
      <c r="H1107" s="2">
        <v>2015</v>
      </c>
      <c r="I1107" s="2">
        <v>1</v>
      </c>
      <c r="J1107" s="2" t="s">
        <v>2661</v>
      </c>
      <c r="K1107" s="2">
        <v>112</v>
      </c>
    </row>
    <row r="1108" spans="1:11" x14ac:dyDescent="0.15">
      <c r="A1108" s="2" t="s">
        <v>2695</v>
      </c>
      <c r="B1108" s="1">
        <v>42017</v>
      </c>
      <c r="C1108" s="2">
        <v>15</v>
      </c>
      <c r="D1108" s="2">
        <v>7</v>
      </c>
      <c r="E1108" s="2" t="s">
        <v>383</v>
      </c>
      <c r="F1108" s="2" t="s">
        <v>10</v>
      </c>
      <c r="G1108" s="2" t="s">
        <v>11</v>
      </c>
      <c r="H1108" s="2">
        <v>2015</v>
      </c>
      <c r="I1108" s="2">
        <v>1</v>
      </c>
      <c r="J1108" s="2" t="s">
        <v>2662</v>
      </c>
      <c r="K1108" s="2">
        <v>113</v>
      </c>
    </row>
    <row r="1109" spans="1:11" x14ac:dyDescent="0.15">
      <c r="A1109" s="2" t="s">
        <v>2695</v>
      </c>
      <c r="B1109" s="1">
        <v>42018</v>
      </c>
      <c r="C1109" s="2">
        <v>20</v>
      </c>
      <c r="D1109" s="2">
        <v>6</v>
      </c>
      <c r="E1109" s="2" t="s">
        <v>15</v>
      </c>
      <c r="F1109" s="2" t="s">
        <v>10</v>
      </c>
      <c r="G1109" s="2" t="s">
        <v>11</v>
      </c>
      <c r="H1109" s="2">
        <v>2015</v>
      </c>
      <c r="I1109" s="2">
        <v>1</v>
      </c>
      <c r="J1109" s="2" t="s">
        <v>2654</v>
      </c>
      <c r="K1109" s="2">
        <v>114</v>
      </c>
    </row>
    <row r="1110" spans="1:11" x14ac:dyDescent="0.15">
      <c r="A1110" s="2" t="s">
        <v>2695</v>
      </c>
      <c r="B1110" s="1">
        <v>42019</v>
      </c>
      <c r="C1110" s="2">
        <v>19</v>
      </c>
      <c r="D1110" s="2">
        <v>5</v>
      </c>
      <c r="E1110" s="2" t="s">
        <v>15</v>
      </c>
      <c r="F1110" s="2" t="s">
        <v>10</v>
      </c>
      <c r="G1110" s="2" t="s">
        <v>11</v>
      </c>
      <c r="H1110" s="2">
        <v>2015</v>
      </c>
      <c r="I1110" s="2">
        <v>1</v>
      </c>
      <c r="J1110" s="2" t="s">
        <v>2677</v>
      </c>
      <c r="K1110" s="2">
        <v>115</v>
      </c>
    </row>
    <row r="1111" spans="1:11" x14ac:dyDescent="0.15">
      <c r="A1111" s="2" t="s">
        <v>2695</v>
      </c>
      <c r="B1111" s="1">
        <v>42020</v>
      </c>
      <c r="C1111" s="2">
        <v>20</v>
      </c>
      <c r="D1111" s="2">
        <v>8</v>
      </c>
      <c r="E1111" s="2" t="s">
        <v>15</v>
      </c>
      <c r="F1111" s="2" t="s">
        <v>10</v>
      </c>
      <c r="G1111" s="2" t="s">
        <v>11</v>
      </c>
      <c r="H1111" s="2">
        <v>2015</v>
      </c>
      <c r="I1111" s="2">
        <v>1</v>
      </c>
      <c r="J1111" s="2" t="s">
        <v>2674</v>
      </c>
      <c r="K1111" s="2">
        <v>116</v>
      </c>
    </row>
    <row r="1112" spans="1:11" x14ac:dyDescent="0.15">
      <c r="A1112" s="2" t="s">
        <v>2695</v>
      </c>
      <c r="B1112" s="1">
        <v>42021</v>
      </c>
      <c r="C1112" s="2">
        <v>21</v>
      </c>
      <c r="D1112" s="2">
        <v>9</v>
      </c>
      <c r="E1112" s="2" t="s">
        <v>15</v>
      </c>
      <c r="F1112" s="2" t="s">
        <v>10</v>
      </c>
      <c r="G1112" s="2" t="s">
        <v>11</v>
      </c>
      <c r="H1112" s="2">
        <v>2015</v>
      </c>
      <c r="I1112" s="2">
        <v>1</v>
      </c>
      <c r="J1112" s="2" t="s">
        <v>2671</v>
      </c>
      <c r="K1112" s="2">
        <v>117</v>
      </c>
    </row>
    <row r="1113" spans="1:11" x14ac:dyDescent="0.15">
      <c r="A1113" s="2" t="s">
        <v>2695</v>
      </c>
      <c r="B1113" s="1">
        <v>42022</v>
      </c>
      <c r="C1113" s="2">
        <v>20</v>
      </c>
      <c r="D1113" s="2">
        <v>8</v>
      </c>
      <c r="E1113" s="2" t="s">
        <v>15</v>
      </c>
      <c r="F1113" s="2" t="s">
        <v>10</v>
      </c>
      <c r="G1113" s="2" t="s">
        <v>11</v>
      </c>
      <c r="H1113" s="2">
        <v>2015</v>
      </c>
      <c r="I1113" s="2">
        <v>1</v>
      </c>
      <c r="J1113" s="2" t="s">
        <v>2656</v>
      </c>
      <c r="K1113" s="2">
        <v>118</v>
      </c>
    </row>
    <row r="1114" spans="1:11" x14ac:dyDescent="0.15">
      <c r="A1114" s="2" t="s">
        <v>2695</v>
      </c>
      <c r="B1114" s="1">
        <v>42023</v>
      </c>
      <c r="C1114" s="2">
        <v>20</v>
      </c>
      <c r="D1114" s="2">
        <v>7</v>
      </c>
      <c r="E1114" s="2" t="s">
        <v>15</v>
      </c>
      <c r="F1114" s="2" t="s">
        <v>10</v>
      </c>
      <c r="G1114" s="2" t="s">
        <v>11</v>
      </c>
      <c r="H1114" s="2">
        <v>2015</v>
      </c>
      <c r="I1114" s="2">
        <v>1</v>
      </c>
      <c r="J1114" s="2" t="s">
        <v>2658</v>
      </c>
      <c r="K1114" s="2">
        <v>119</v>
      </c>
    </row>
    <row r="1115" spans="1:11" x14ac:dyDescent="0.15">
      <c r="A1115" s="2" t="s">
        <v>2695</v>
      </c>
      <c r="B1115" s="1">
        <v>42024</v>
      </c>
      <c r="C1115" s="2">
        <v>21</v>
      </c>
      <c r="D1115" s="2">
        <v>7</v>
      </c>
      <c r="E1115" s="2" t="s">
        <v>26</v>
      </c>
      <c r="F1115" s="2" t="s">
        <v>10</v>
      </c>
      <c r="G1115" s="2" t="s">
        <v>11</v>
      </c>
      <c r="H1115" s="2">
        <v>2015</v>
      </c>
      <c r="I1115" s="2">
        <v>1</v>
      </c>
      <c r="J1115" s="2" t="s">
        <v>2683</v>
      </c>
      <c r="K1115" s="2">
        <v>120</v>
      </c>
    </row>
    <row r="1116" spans="1:11" x14ac:dyDescent="0.15">
      <c r="A1116" s="2" t="s">
        <v>2695</v>
      </c>
      <c r="B1116" s="1">
        <v>42025</v>
      </c>
      <c r="C1116" s="2">
        <v>22</v>
      </c>
      <c r="D1116" s="2">
        <v>9</v>
      </c>
      <c r="E1116" s="2" t="s">
        <v>1564</v>
      </c>
      <c r="F1116" s="2" t="s">
        <v>10</v>
      </c>
      <c r="G1116" s="2" t="s">
        <v>11</v>
      </c>
      <c r="H1116" s="2">
        <v>2015</v>
      </c>
      <c r="I1116" s="2">
        <v>1</v>
      </c>
      <c r="J1116" s="2" t="s">
        <v>2684</v>
      </c>
      <c r="K1116" s="2">
        <v>121</v>
      </c>
    </row>
    <row r="1117" spans="1:11" x14ac:dyDescent="0.15">
      <c r="A1117" s="2" t="s">
        <v>2695</v>
      </c>
      <c r="B1117" s="1">
        <v>42026</v>
      </c>
      <c r="C1117" s="2">
        <v>22</v>
      </c>
      <c r="D1117" s="2">
        <v>7</v>
      </c>
      <c r="E1117" s="2" t="s">
        <v>15</v>
      </c>
      <c r="F1117" s="2" t="s">
        <v>10</v>
      </c>
      <c r="G1117" s="2" t="s">
        <v>11</v>
      </c>
      <c r="H1117" s="2">
        <v>2015</v>
      </c>
      <c r="I1117" s="2">
        <v>1</v>
      </c>
      <c r="J1117" s="2" t="s">
        <v>2663</v>
      </c>
      <c r="K1117" s="2">
        <v>122</v>
      </c>
    </row>
    <row r="1118" spans="1:11" x14ac:dyDescent="0.15">
      <c r="A1118" s="2" t="s">
        <v>2695</v>
      </c>
      <c r="B1118" s="1">
        <v>42027</v>
      </c>
      <c r="C1118" s="2">
        <v>23</v>
      </c>
      <c r="D1118" s="2">
        <v>7</v>
      </c>
      <c r="E1118" s="2" t="s">
        <v>26</v>
      </c>
      <c r="F1118" s="2" t="s">
        <v>10</v>
      </c>
      <c r="G1118" s="2" t="s">
        <v>11</v>
      </c>
      <c r="H1118" s="2">
        <v>2015</v>
      </c>
      <c r="I1118" s="2">
        <v>1</v>
      </c>
      <c r="J1118" s="2" t="s">
        <v>2664</v>
      </c>
      <c r="K1118" s="2">
        <v>123</v>
      </c>
    </row>
    <row r="1119" spans="1:11" x14ac:dyDescent="0.15">
      <c r="A1119" s="2" t="s">
        <v>2695</v>
      </c>
      <c r="B1119" s="1">
        <v>42028</v>
      </c>
      <c r="C1119" s="2">
        <v>21</v>
      </c>
      <c r="D1119" s="2">
        <v>12</v>
      </c>
      <c r="E1119" s="2" t="s">
        <v>43</v>
      </c>
      <c r="F1119" s="2" t="s">
        <v>10</v>
      </c>
      <c r="G1119" s="2" t="s">
        <v>11</v>
      </c>
      <c r="H1119" s="2">
        <v>2015</v>
      </c>
      <c r="I1119" s="2">
        <v>1</v>
      </c>
      <c r="J1119" s="2" t="s">
        <v>2665</v>
      </c>
      <c r="K1119" s="2">
        <v>124</v>
      </c>
    </row>
    <row r="1120" spans="1:11" x14ac:dyDescent="0.15">
      <c r="A1120" s="2" t="s">
        <v>2695</v>
      </c>
      <c r="B1120" s="1">
        <v>42029</v>
      </c>
      <c r="C1120" s="2">
        <v>23</v>
      </c>
      <c r="D1120" s="2">
        <v>15</v>
      </c>
      <c r="E1120" s="2" t="s">
        <v>43</v>
      </c>
      <c r="F1120" s="2" t="s">
        <v>10</v>
      </c>
      <c r="G1120" s="2" t="s">
        <v>11</v>
      </c>
      <c r="H1120" s="2">
        <v>2015</v>
      </c>
      <c r="I1120" s="2">
        <v>1</v>
      </c>
      <c r="J1120" s="2" t="s">
        <v>2666</v>
      </c>
      <c r="K1120" s="2">
        <v>125</v>
      </c>
    </row>
    <row r="1121" spans="1:11" x14ac:dyDescent="0.15">
      <c r="A1121" s="2" t="s">
        <v>2695</v>
      </c>
      <c r="B1121" s="1">
        <v>42030</v>
      </c>
      <c r="C1121" s="2">
        <v>24</v>
      </c>
      <c r="D1121" s="2">
        <v>15</v>
      </c>
      <c r="E1121" s="2" t="s">
        <v>43</v>
      </c>
      <c r="F1121" s="2" t="s">
        <v>10</v>
      </c>
      <c r="G1121" s="2" t="s">
        <v>11</v>
      </c>
      <c r="H1121" s="2">
        <v>2015</v>
      </c>
      <c r="I1121" s="2">
        <v>1</v>
      </c>
      <c r="J1121" s="2" t="s">
        <v>2667</v>
      </c>
      <c r="K1121" s="2">
        <v>126</v>
      </c>
    </row>
    <row r="1122" spans="1:11" x14ac:dyDescent="0.15">
      <c r="A1122" s="2" t="s">
        <v>2695</v>
      </c>
      <c r="B1122" s="1">
        <v>42031</v>
      </c>
      <c r="C1122" s="2">
        <v>24</v>
      </c>
      <c r="D1122" s="2">
        <v>15</v>
      </c>
      <c r="E1122" s="2" t="s">
        <v>43</v>
      </c>
      <c r="F1122" s="2" t="s">
        <v>10</v>
      </c>
      <c r="G1122" s="2" t="s">
        <v>11</v>
      </c>
      <c r="H1122" s="2">
        <v>2015</v>
      </c>
      <c r="I1122" s="2">
        <v>1</v>
      </c>
      <c r="J1122" s="2" t="s">
        <v>2673</v>
      </c>
      <c r="K1122" s="2">
        <v>127</v>
      </c>
    </row>
    <row r="1123" spans="1:11" x14ac:dyDescent="0.15">
      <c r="A1123" s="2" t="s">
        <v>2695</v>
      </c>
      <c r="B1123" s="1">
        <v>42032</v>
      </c>
      <c r="C1123" s="2">
        <v>22</v>
      </c>
      <c r="D1123" s="2">
        <v>13</v>
      </c>
      <c r="E1123" s="2" t="s">
        <v>43</v>
      </c>
      <c r="F1123" s="2" t="s">
        <v>10</v>
      </c>
      <c r="G1123" s="2" t="s">
        <v>11</v>
      </c>
      <c r="H1123" s="2">
        <v>2015</v>
      </c>
      <c r="I1123" s="2">
        <v>1</v>
      </c>
      <c r="J1123" s="2" t="s">
        <v>2670</v>
      </c>
      <c r="K1123" s="2">
        <v>128</v>
      </c>
    </row>
    <row r="1124" spans="1:11" x14ac:dyDescent="0.15">
      <c r="A1124" s="2" t="s">
        <v>2695</v>
      </c>
      <c r="B1124" s="1">
        <v>42033</v>
      </c>
      <c r="C1124" s="2">
        <v>20</v>
      </c>
      <c r="D1124" s="2">
        <v>12</v>
      </c>
      <c r="E1124" s="2" t="s">
        <v>29</v>
      </c>
      <c r="F1124" s="2" t="s">
        <v>10</v>
      </c>
      <c r="G1124" s="2" t="s">
        <v>11</v>
      </c>
      <c r="H1124" s="2">
        <v>2015</v>
      </c>
      <c r="I1124" s="2">
        <v>1</v>
      </c>
      <c r="J1124" s="2" t="s">
        <v>2678</v>
      </c>
      <c r="K1124" s="2">
        <v>129</v>
      </c>
    </row>
    <row r="1125" spans="1:11" x14ac:dyDescent="0.15">
      <c r="A1125" s="2" t="s">
        <v>2695</v>
      </c>
      <c r="B1125" s="1">
        <v>42034</v>
      </c>
      <c r="C1125" s="2">
        <v>16</v>
      </c>
      <c r="D1125" s="2">
        <v>8</v>
      </c>
      <c r="E1125" s="2" t="s">
        <v>29</v>
      </c>
      <c r="F1125" s="2" t="s">
        <v>16</v>
      </c>
      <c r="G1125" s="2" t="s">
        <v>70</v>
      </c>
      <c r="H1125" s="2">
        <v>2015</v>
      </c>
      <c r="I1125" s="2">
        <v>1</v>
      </c>
      <c r="J1125" s="2" t="s">
        <v>2676</v>
      </c>
      <c r="K1125" s="2">
        <v>130</v>
      </c>
    </row>
    <row r="1126" spans="1:11" x14ac:dyDescent="0.15">
      <c r="A1126" s="2" t="s">
        <v>2695</v>
      </c>
      <c r="B1126" s="1">
        <v>42035</v>
      </c>
      <c r="C1126" s="2">
        <v>16</v>
      </c>
      <c r="D1126" s="2">
        <v>9</v>
      </c>
      <c r="E1126" s="2" t="s">
        <v>43</v>
      </c>
      <c r="F1126" s="2" t="s">
        <v>10</v>
      </c>
      <c r="G1126" s="2" t="s">
        <v>11</v>
      </c>
      <c r="H1126" s="2">
        <v>2015</v>
      </c>
      <c r="I1126" s="2">
        <v>1</v>
      </c>
      <c r="J1126" s="2" t="s">
        <v>2682</v>
      </c>
      <c r="K1126" s="2">
        <v>131</v>
      </c>
    </row>
    <row r="1127" spans="1:11" x14ac:dyDescent="0.15">
      <c r="A1127" s="2" t="s">
        <v>2695</v>
      </c>
      <c r="B1127" s="1">
        <v>42036</v>
      </c>
      <c r="C1127" s="2">
        <v>17</v>
      </c>
      <c r="D1127" s="2">
        <v>10</v>
      </c>
      <c r="E1127" s="2" t="s">
        <v>43</v>
      </c>
      <c r="F1127" s="2" t="s">
        <v>10</v>
      </c>
      <c r="G1127" s="2" t="s">
        <v>11</v>
      </c>
      <c r="H1127" s="2">
        <v>2015</v>
      </c>
      <c r="I1127" s="2">
        <v>2</v>
      </c>
      <c r="J1127" s="2" t="s">
        <v>2679</v>
      </c>
      <c r="K1127" s="2">
        <v>201</v>
      </c>
    </row>
    <row r="1128" spans="1:11" x14ac:dyDescent="0.15">
      <c r="A1128" s="2" t="s">
        <v>2695</v>
      </c>
      <c r="B1128" s="1">
        <v>42037</v>
      </c>
      <c r="C1128" s="2">
        <v>19</v>
      </c>
      <c r="D1128" s="2">
        <v>10</v>
      </c>
      <c r="E1128" s="2" t="s">
        <v>15</v>
      </c>
      <c r="F1128" s="2" t="s">
        <v>10</v>
      </c>
      <c r="G1128" s="2" t="s">
        <v>11</v>
      </c>
      <c r="H1128" s="2">
        <v>2015</v>
      </c>
      <c r="I1128" s="2">
        <v>2</v>
      </c>
      <c r="J1128" s="2" t="s">
        <v>2668</v>
      </c>
      <c r="K1128" s="2">
        <v>202</v>
      </c>
    </row>
    <row r="1129" spans="1:11" x14ac:dyDescent="0.15">
      <c r="A1129" s="2" t="s">
        <v>2695</v>
      </c>
      <c r="B1129" s="1">
        <v>42038</v>
      </c>
      <c r="C1129" s="2">
        <v>21</v>
      </c>
      <c r="D1129" s="2">
        <v>12</v>
      </c>
      <c r="E1129" s="2" t="s">
        <v>43</v>
      </c>
      <c r="F1129" s="2" t="s">
        <v>10</v>
      </c>
      <c r="G1129" s="2" t="s">
        <v>11</v>
      </c>
      <c r="H1129" s="2">
        <v>2015</v>
      </c>
      <c r="I1129" s="2">
        <v>2</v>
      </c>
      <c r="J1129" s="2" t="s">
        <v>2669</v>
      </c>
      <c r="K1129" s="2">
        <v>203</v>
      </c>
    </row>
    <row r="1130" spans="1:11" x14ac:dyDescent="0.15">
      <c r="A1130" s="2" t="s">
        <v>2695</v>
      </c>
      <c r="B1130" s="1">
        <v>42039</v>
      </c>
      <c r="C1130" s="2">
        <v>18</v>
      </c>
      <c r="D1130" s="2">
        <v>9</v>
      </c>
      <c r="E1130" s="2" t="s">
        <v>46</v>
      </c>
      <c r="F1130" s="2" t="s">
        <v>10</v>
      </c>
      <c r="G1130" s="2" t="s">
        <v>11</v>
      </c>
      <c r="H1130" s="2">
        <v>2015</v>
      </c>
      <c r="I1130" s="2">
        <v>2</v>
      </c>
      <c r="J1130" s="2" t="s">
        <v>2655</v>
      </c>
      <c r="K1130" s="2">
        <v>204</v>
      </c>
    </row>
    <row r="1131" spans="1:11" x14ac:dyDescent="0.15">
      <c r="A1131" s="2" t="s">
        <v>2695</v>
      </c>
      <c r="B1131" s="1">
        <v>42040</v>
      </c>
      <c r="C1131" s="2">
        <v>15</v>
      </c>
      <c r="D1131" s="2">
        <v>7</v>
      </c>
      <c r="E1131" s="2" t="s">
        <v>29</v>
      </c>
      <c r="F1131" s="2" t="s">
        <v>16</v>
      </c>
      <c r="G1131" s="2" t="s">
        <v>70</v>
      </c>
      <c r="H1131" s="2">
        <v>2015</v>
      </c>
      <c r="I1131" s="2">
        <v>2</v>
      </c>
      <c r="J1131" s="2" t="s">
        <v>2675</v>
      </c>
      <c r="K1131" s="2">
        <v>205</v>
      </c>
    </row>
    <row r="1132" spans="1:11" x14ac:dyDescent="0.15">
      <c r="A1132" s="2" t="s">
        <v>2695</v>
      </c>
      <c r="B1132" s="1">
        <v>42041</v>
      </c>
      <c r="C1132" s="2">
        <v>17</v>
      </c>
      <c r="D1132" s="2">
        <v>8</v>
      </c>
      <c r="E1132" s="2" t="s">
        <v>43</v>
      </c>
      <c r="F1132" s="2" t="s">
        <v>10</v>
      </c>
      <c r="G1132" s="2" t="s">
        <v>11</v>
      </c>
      <c r="H1132" s="2">
        <v>2015</v>
      </c>
      <c r="I1132" s="2">
        <v>2</v>
      </c>
      <c r="J1132" s="2" t="s">
        <v>2672</v>
      </c>
      <c r="K1132" s="2">
        <v>206</v>
      </c>
    </row>
    <row r="1133" spans="1:11" x14ac:dyDescent="0.15">
      <c r="A1133" s="2" t="s">
        <v>2695</v>
      </c>
      <c r="B1133" s="1">
        <v>42042</v>
      </c>
      <c r="C1133" s="2">
        <v>16</v>
      </c>
      <c r="D1133" s="2">
        <v>11</v>
      </c>
      <c r="E1133" s="2" t="s">
        <v>46</v>
      </c>
      <c r="F1133" s="2" t="s">
        <v>10</v>
      </c>
      <c r="G1133" s="2" t="s">
        <v>11</v>
      </c>
      <c r="H1133" s="2">
        <v>2015</v>
      </c>
      <c r="I1133" s="2">
        <v>2</v>
      </c>
      <c r="J1133" s="2" t="s">
        <v>2680</v>
      </c>
      <c r="K1133" s="2">
        <v>207</v>
      </c>
    </row>
    <row r="1134" spans="1:11" x14ac:dyDescent="0.15">
      <c r="A1134" s="2" t="s">
        <v>2695</v>
      </c>
      <c r="B1134" s="1">
        <v>42043</v>
      </c>
      <c r="C1134" s="2">
        <v>19</v>
      </c>
      <c r="D1134" s="2">
        <v>7</v>
      </c>
      <c r="E1134" s="2" t="s">
        <v>43</v>
      </c>
      <c r="F1134" s="2" t="s">
        <v>10</v>
      </c>
      <c r="G1134" s="2" t="s">
        <v>11</v>
      </c>
      <c r="H1134" s="2">
        <v>2015</v>
      </c>
      <c r="I1134" s="2">
        <v>2</v>
      </c>
      <c r="J1134" s="2" t="s">
        <v>2657</v>
      </c>
      <c r="K1134" s="2">
        <v>208</v>
      </c>
    </row>
    <row r="1135" spans="1:11" x14ac:dyDescent="0.15">
      <c r="A1135" s="2" t="s">
        <v>2695</v>
      </c>
      <c r="B1135" s="1">
        <v>42044</v>
      </c>
      <c r="C1135" s="2">
        <v>19</v>
      </c>
      <c r="D1135" s="2">
        <v>6</v>
      </c>
      <c r="E1135" s="2" t="s">
        <v>15</v>
      </c>
      <c r="F1135" s="2" t="s">
        <v>10</v>
      </c>
      <c r="G1135" s="2" t="s">
        <v>11</v>
      </c>
      <c r="H1135" s="2">
        <v>2015</v>
      </c>
      <c r="I1135" s="2">
        <v>2</v>
      </c>
      <c r="J1135" s="2" t="s">
        <v>2659</v>
      </c>
      <c r="K1135" s="2">
        <v>209</v>
      </c>
    </row>
    <row r="1136" spans="1:11" x14ac:dyDescent="0.15">
      <c r="A1136" s="2" t="s">
        <v>2695</v>
      </c>
      <c r="B1136" s="1">
        <v>42045</v>
      </c>
      <c r="C1136" s="2">
        <v>19</v>
      </c>
      <c r="D1136" s="2">
        <v>9</v>
      </c>
      <c r="E1136" s="2" t="s">
        <v>26</v>
      </c>
      <c r="F1136" s="2" t="s">
        <v>10</v>
      </c>
      <c r="G1136" s="2" t="s">
        <v>11</v>
      </c>
      <c r="H1136" s="2">
        <v>2015</v>
      </c>
      <c r="I1136" s="2">
        <v>2</v>
      </c>
      <c r="J1136" s="2" t="s">
        <v>2681</v>
      </c>
      <c r="K1136" s="2">
        <v>210</v>
      </c>
    </row>
    <row r="1137" spans="1:11" x14ac:dyDescent="0.15">
      <c r="A1137" s="2" t="s">
        <v>2695</v>
      </c>
      <c r="B1137" s="1">
        <v>42046</v>
      </c>
      <c r="C1137" s="2">
        <v>19</v>
      </c>
      <c r="D1137" s="2">
        <v>8</v>
      </c>
      <c r="E1137" s="2" t="s">
        <v>43</v>
      </c>
      <c r="F1137" s="2" t="s">
        <v>10</v>
      </c>
      <c r="G1137" s="2" t="s">
        <v>11</v>
      </c>
      <c r="H1137" s="2">
        <v>2015</v>
      </c>
      <c r="I1137" s="2">
        <v>2</v>
      </c>
      <c r="J1137" s="2" t="s">
        <v>2660</v>
      </c>
      <c r="K1137" s="2">
        <v>211</v>
      </c>
    </row>
    <row r="1138" spans="1:11" x14ac:dyDescent="0.15">
      <c r="A1138" s="2" t="s">
        <v>2695</v>
      </c>
      <c r="B1138" s="1">
        <v>42047</v>
      </c>
      <c r="C1138" s="2">
        <v>22</v>
      </c>
      <c r="D1138" s="2">
        <v>9</v>
      </c>
      <c r="E1138" s="2" t="s">
        <v>1449</v>
      </c>
      <c r="F1138" s="2" t="s">
        <v>10</v>
      </c>
      <c r="G1138" s="2" t="s">
        <v>11</v>
      </c>
      <c r="H1138" s="2">
        <v>2015</v>
      </c>
      <c r="I1138" s="2">
        <v>2</v>
      </c>
      <c r="J1138" s="2" t="s">
        <v>2661</v>
      </c>
      <c r="K1138" s="2">
        <v>212</v>
      </c>
    </row>
    <row r="1139" spans="1:11" x14ac:dyDescent="0.15">
      <c r="A1139" s="2" t="s">
        <v>2695</v>
      </c>
      <c r="B1139" s="1">
        <v>42048</v>
      </c>
      <c r="C1139" s="2">
        <v>24</v>
      </c>
      <c r="D1139" s="2">
        <v>9</v>
      </c>
      <c r="E1139" s="2" t="s">
        <v>43</v>
      </c>
      <c r="F1139" s="2" t="s">
        <v>10</v>
      </c>
      <c r="G1139" s="2" t="s">
        <v>11</v>
      </c>
      <c r="H1139" s="2">
        <v>2015</v>
      </c>
      <c r="I1139" s="2">
        <v>2</v>
      </c>
      <c r="J1139" s="2" t="s">
        <v>2662</v>
      </c>
      <c r="K1139" s="2">
        <v>213</v>
      </c>
    </row>
    <row r="1140" spans="1:11" x14ac:dyDescent="0.15">
      <c r="A1140" s="2" t="s">
        <v>2695</v>
      </c>
      <c r="B1140" s="1">
        <v>42049</v>
      </c>
      <c r="C1140" s="2">
        <v>22</v>
      </c>
      <c r="D1140" s="2">
        <v>14</v>
      </c>
      <c r="E1140" s="2" t="s">
        <v>154</v>
      </c>
      <c r="F1140" s="2" t="s">
        <v>10</v>
      </c>
      <c r="G1140" s="2" t="s">
        <v>11</v>
      </c>
      <c r="H1140" s="2">
        <v>2015</v>
      </c>
      <c r="I1140" s="2">
        <v>2</v>
      </c>
      <c r="J1140" s="2" t="s">
        <v>2654</v>
      </c>
      <c r="K1140" s="2">
        <v>214</v>
      </c>
    </row>
    <row r="1141" spans="1:11" x14ac:dyDescent="0.15">
      <c r="A1141" s="2" t="s">
        <v>2695</v>
      </c>
      <c r="B1141" s="1">
        <v>42050</v>
      </c>
      <c r="C1141" s="2">
        <v>21</v>
      </c>
      <c r="D1141" s="2">
        <v>14</v>
      </c>
      <c r="E1141" s="2" t="s">
        <v>383</v>
      </c>
      <c r="F1141" s="2" t="s">
        <v>10</v>
      </c>
      <c r="G1141" s="2" t="s">
        <v>11</v>
      </c>
      <c r="H1141" s="2">
        <v>2015</v>
      </c>
      <c r="I1141" s="2">
        <v>2</v>
      </c>
      <c r="J1141" s="2" t="s">
        <v>2677</v>
      </c>
      <c r="K1141" s="2">
        <v>215</v>
      </c>
    </row>
    <row r="1142" spans="1:11" x14ac:dyDescent="0.15">
      <c r="A1142" s="2" t="s">
        <v>2695</v>
      </c>
      <c r="B1142" s="1">
        <v>42051</v>
      </c>
      <c r="C1142" s="2">
        <v>23</v>
      </c>
      <c r="D1142" s="2">
        <v>15</v>
      </c>
      <c r="E1142" s="2" t="s">
        <v>43</v>
      </c>
      <c r="F1142" s="2" t="s">
        <v>10</v>
      </c>
      <c r="G1142" s="2" t="s">
        <v>11</v>
      </c>
      <c r="H1142" s="2">
        <v>2015</v>
      </c>
      <c r="I1142" s="2">
        <v>2</v>
      </c>
      <c r="J1142" s="2" t="s">
        <v>2674</v>
      </c>
      <c r="K1142" s="2">
        <v>216</v>
      </c>
    </row>
    <row r="1143" spans="1:11" x14ac:dyDescent="0.15">
      <c r="A1143" s="2" t="s">
        <v>2695</v>
      </c>
      <c r="B1143" s="1">
        <v>42052</v>
      </c>
      <c r="C1143" s="2">
        <v>23</v>
      </c>
      <c r="D1143" s="2">
        <v>14</v>
      </c>
      <c r="E1143" s="2" t="s">
        <v>43</v>
      </c>
      <c r="F1143" s="2" t="s">
        <v>10</v>
      </c>
      <c r="G1143" s="2" t="s">
        <v>11</v>
      </c>
      <c r="H1143" s="2">
        <v>2015</v>
      </c>
      <c r="I1143" s="2">
        <v>2</v>
      </c>
      <c r="J1143" s="2" t="s">
        <v>2671</v>
      </c>
      <c r="K1143" s="2">
        <v>217</v>
      </c>
    </row>
    <row r="1144" spans="1:11" x14ac:dyDescent="0.15">
      <c r="A1144" s="2" t="s">
        <v>2695</v>
      </c>
      <c r="B1144" s="1">
        <v>42053</v>
      </c>
      <c r="C1144" s="2">
        <v>25</v>
      </c>
      <c r="D1144" s="2">
        <v>14</v>
      </c>
      <c r="E1144" s="2" t="s">
        <v>43</v>
      </c>
      <c r="F1144" s="2" t="s">
        <v>10</v>
      </c>
      <c r="G1144" s="2" t="s">
        <v>11</v>
      </c>
      <c r="H1144" s="2">
        <v>2015</v>
      </c>
      <c r="I1144" s="2">
        <v>2</v>
      </c>
      <c r="J1144" s="2" t="s">
        <v>2656</v>
      </c>
      <c r="K1144" s="2">
        <v>218</v>
      </c>
    </row>
    <row r="1145" spans="1:11" x14ac:dyDescent="0.15">
      <c r="A1145" s="2" t="s">
        <v>2695</v>
      </c>
      <c r="B1145" s="1">
        <v>42054</v>
      </c>
      <c r="C1145" s="2">
        <v>22</v>
      </c>
      <c r="D1145" s="2">
        <v>16</v>
      </c>
      <c r="E1145" s="2" t="s">
        <v>29</v>
      </c>
      <c r="F1145" s="2" t="s">
        <v>10</v>
      </c>
      <c r="G1145" s="2" t="s">
        <v>11</v>
      </c>
      <c r="H1145" s="2">
        <v>2015</v>
      </c>
      <c r="I1145" s="2">
        <v>2</v>
      </c>
      <c r="J1145" s="2" t="s">
        <v>2658</v>
      </c>
      <c r="K1145" s="2">
        <v>219</v>
      </c>
    </row>
    <row r="1146" spans="1:11" x14ac:dyDescent="0.15">
      <c r="A1146" s="2" t="s">
        <v>2695</v>
      </c>
      <c r="B1146" s="1">
        <v>42055</v>
      </c>
      <c r="C1146" s="2">
        <v>22</v>
      </c>
      <c r="D1146" s="2">
        <v>17</v>
      </c>
      <c r="E1146" s="2" t="s">
        <v>140</v>
      </c>
      <c r="F1146" s="2" t="s">
        <v>10</v>
      </c>
      <c r="G1146" s="2" t="s">
        <v>11</v>
      </c>
      <c r="H1146" s="2">
        <v>2015</v>
      </c>
      <c r="I1146" s="2">
        <v>2</v>
      </c>
      <c r="J1146" s="2" t="s">
        <v>2683</v>
      </c>
      <c r="K1146" s="2">
        <v>220</v>
      </c>
    </row>
    <row r="1147" spans="1:11" x14ac:dyDescent="0.15">
      <c r="A1147" s="2" t="s">
        <v>2695</v>
      </c>
      <c r="B1147" s="1">
        <v>42056</v>
      </c>
      <c r="C1147" s="2">
        <v>24</v>
      </c>
      <c r="D1147" s="2">
        <v>18</v>
      </c>
      <c r="E1147" s="2" t="s">
        <v>154</v>
      </c>
      <c r="F1147" s="2" t="s">
        <v>10</v>
      </c>
      <c r="G1147" s="2" t="s">
        <v>11</v>
      </c>
      <c r="H1147" s="2">
        <v>2015</v>
      </c>
      <c r="I1147" s="2">
        <v>2</v>
      </c>
      <c r="J1147" s="2" t="s">
        <v>2684</v>
      </c>
      <c r="K1147" s="2">
        <v>221</v>
      </c>
    </row>
    <row r="1148" spans="1:11" x14ac:dyDescent="0.15">
      <c r="A1148" s="2" t="s">
        <v>2695</v>
      </c>
      <c r="B1148" s="1">
        <v>42057</v>
      </c>
      <c r="C1148" s="2">
        <v>24</v>
      </c>
      <c r="D1148" s="2">
        <v>18</v>
      </c>
      <c r="E1148" s="2" t="s">
        <v>1640</v>
      </c>
      <c r="F1148" s="2" t="s">
        <v>10</v>
      </c>
      <c r="G1148" s="2" t="s">
        <v>11</v>
      </c>
      <c r="H1148" s="2">
        <v>2015</v>
      </c>
      <c r="I1148" s="2">
        <v>2</v>
      </c>
      <c r="J1148" s="2" t="s">
        <v>2663</v>
      </c>
      <c r="K1148" s="2">
        <v>222</v>
      </c>
    </row>
    <row r="1149" spans="1:11" x14ac:dyDescent="0.15">
      <c r="A1149" s="2" t="s">
        <v>2695</v>
      </c>
      <c r="B1149" s="1">
        <v>42058</v>
      </c>
      <c r="C1149" s="2">
        <v>23</v>
      </c>
      <c r="D1149" s="2">
        <v>18</v>
      </c>
      <c r="E1149" s="2" t="s">
        <v>1804</v>
      </c>
      <c r="F1149" s="2" t="s">
        <v>10</v>
      </c>
      <c r="G1149" s="2" t="s">
        <v>11</v>
      </c>
      <c r="H1149" s="2">
        <v>2015</v>
      </c>
      <c r="I1149" s="2">
        <v>2</v>
      </c>
      <c r="J1149" s="2" t="s">
        <v>2664</v>
      </c>
      <c r="K1149" s="2">
        <v>223</v>
      </c>
    </row>
    <row r="1150" spans="1:11" x14ac:dyDescent="0.15">
      <c r="A1150" s="2" t="s">
        <v>2695</v>
      </c>
      <c r="B1150" s="1">
        <v>42059</v>
      </c>
      <c r="C1150" s="2">
        <v>23</v>
      </c>
      <c r="D1150" s="2">
        <v>19</v>
      </c>
      <c r="E1150" s="2" t="s">
        <v>178</v>
      </c>
      <c r="F1150" s="2" t="s">
        <v>10</v>
      </c>
      <c r="G1150" s="2" t="s">
        <v>11</v>
      </c>
      <c r="H1150" s="2">
        <v>2015</v>
      </c>
      <c r="I1150" s="2">
        <v>2</v>
      </c>
      <c r="J1150" s="2" t="s">
        <v>2665</v>
      </c>
      <c r="K1150" s="2">
        <v>224</v>
      </c>
    </row>
    <row r="1151" spans="1:11" x14ac:dyDescent="0.15">
      <c r="A1151" s="2" t="s">
        <v>2695</v>
      </c>
      <c r="B1151" s="1">
        <v>42060</v>
      </c>
      <c r="C1151" s="2">
        <v>27</v>
      </c>
      <c r="D1151" s="2">
        <v>20</v>
      </c>
      <c r="E1151" s="2" t="s">
        <v>29</v>
      </c>
      <c r="F1151" s="2" t="s">
        <v>10</v>
      </c>
      <c r="G1151" s="2" t="s">
        <v>11</v>
      </c>
      <c r="H1151" s="2">
        <v>2015</v>
      </c>
      <c r="I1151" s="2">
        <v>2</v>
      </c>
      <c r="J1151" s="2" t="s">
        <v>2666</v>
      </c>
      <c r="K1151" s="2">
        <v>225</v>
      </c>
    </row>
    <row r="1152" spans="1:11" x14ac:dyDescent="0.15">
      <c r="A1152" s="2" t="s">
        <v>2695</v>
      </c>
      <c r="B1152" s="1">
        <v>42061</v>
      </c>
      <c r="C1152" s="2">
        <v>26</v>
      </c>
      <c r="D1152" s="2">
        <v>20</v>
      </c>
      <c r="E1152" s="2" t="s">
        <v>29</v>
      </c>
      <c r="F1152" s="2" t="s">
        <v>10</v>
      </c>
      <c r="G1152" s="2" t="s">
        <v>11</v>
      </c>
      <c r="H1152" s="2">
        <v>2015</v>
      </c>
      <c r="I1152" s="2">
        <v>2</v>
      </c>
      <c r="J1152" s="2" t="s">
        <v>2667</v>
      </c>
      <c r="K1152" s="2">
        <v>226</v>
      </c>
    </row>
    <row r="1153" spans="1:11" x14ac:dyDescent="0.15">
      <c r="A1153" s="2" t="s">
        <v>2695</v>
      </c>
      <c r="B1153" s="1">
        <v>42062</v>
      </c>
      <c r="C1153" s="2">
        <v>25</v>
      </c>
      <c r="D1153" s="2">
        <v>19</v>
      </c>
      <c r="E1153" s="2" t="s">
        <v>29</v>
      </c>
      <c r="F1153" s="2" t="s">
        <v>10</v>
      </c>
      <c r="G1153" s="2" t="s">
        <v>11</v>
      </c>
      <c r="H1153" s="2">
        <v>2015</v>
      </c>
      <c r="I1153" s="2">
        <v>2</v>
      </c>
      <c r="J1153" s="2" t="s">
        <v>2673</v>
      </c>
      <c r="K1153" s="2">
        <v>227</v>
      </c>
    </row>
    <row r="1154" spans="1:11" x14ac:dyDescent="0.15">
      <c r="A1154" s="2" t="s">
        <v>2695</v>
      </c>
      <c r="B1154" s="1">
        <v>42063</v>
      </c>
      <c r="C1154" s="2">
        <v>24</v>
      </c>
      <c r="D1154" s="2">
        <v>13</v>
      </c>
      <c r="E1154" s="2" t="s">
        <v>140</v>
      </c>
      <c r="F1154" s="2" t="s">
        <v>10</v>
      </c>
      <c r="G1154" s="2" t="s">
        <v>11</v>
      </c>
      <c r="H1154" s="2">
        <v>2015</v>
      </c>
      <c r="I1154" s="2">
        <v>2</v>
      </c>
      <c r="J1154" s="2" t="s">
        <v>2670</v>
      </c>
      <c r="K1154" s="2">
        <v>228</v>
      </c>
    </row>
    <row r="1155" spans="1:11" x14ac:dyDescent="0.15">
      <c r="A1155" s="2" t="s">
        <v>2695</v>
      </c>
      <c r="B1155" s="1">
        <v>42064</v>
      </c>
      <c r="C1155" s="2">
        <v>17</v>
      </c>
      <c r="D1155" s="2">
        <v>12</v>
      </c>
      <c r="E1155" s="2" t="s">
        <v>46</v>
      </c>
      <c r="F1155" s="2" t="s">
        <v>21</v>
      </c>
      <c r="G1155" s="2" t="s">
        <v>22</v>
      </c>
      <c r="H1155" s="2">
        <v>2015</v>
      </c>
      <c r="I1155" s="2">
        <v>3</v>
      </c>
      <c r="J1155" s="2" t="s">
        <v>2679</v>
      </c>
      <c r="K1155" s="2">
        <v>301</v>
      </c>
    </row>
    <row r="1156" spans="1:11" x14ac:dyDescent="0.15">
      <c r="A1156" s="2" t="s">
        <v>2695</v>
      </c>
      <c r="B1156" s="1">
        <v>42065</v>
      </c>
      <c r="C1156" s="2">
        <v>19</v>
      </c>
      <c r="D1156" s="2">
        <v>13</v>
      </c>
      <c r="E1156" s="2" t="s">
        <v>29</v>
      </c>
      <c r="F1156" s="2" t="s">
        <v>10</v>
      </c>
      <c r="G1156" s="2" t="s">
        <v>11</v>
      </c>
      <c r="H1156" s="2">
        <v>2015</v>
      </c>
      <c r="I1156" s="2">
        <v>3</v>
      </c>
      <c r="J1156" s="2" t="s">
        <v>2668</v>
      </c>
      <c r="K1156" s="2">
        <v>302</v>
      </c>
    </row>
    <row r="1157" spans="1:11" x14ac:dyDescent="0.15">
      <c r="A1157" s="2" t="s">
        <v>2695</v>
      </c>
      <c r="B1157" s="1">
        <v>42066</v>
      </c>
      <c r="C1157" s="2">
        <v>18</v>
      </c>
      <c r="D1157" s="2">
        <v>13</v>
      </c>
      <c r="E1157" s="2" t="s">
        <v>204</v>
      </c>
      <c r="F1157" s="2" t="s">
        <v>656</v>
      </c>
      <c r="G1157" s="2" t="s">
        <v>22</v>
      </c>
      <c r="H1157" s="2">
        <v>2015</v>
      </c>
      <c r="I1157" s="2">
        <v>3</v>
      </c>
      <c r="J1157" s="2" t="s">
        <v>2669</v>
      </c>
      <c r="K1157" s="2">
        <v>303</v>
      </c>
    </row>
    <row r="1158" spans="1:11" x14ac:dyDescent="0.15">
      <c r="A1158" s="2" t="s">
        <v>2695</v>
      </c>
      <c r="B1158" s="1">
        <v>42067</v>
      </c>
      <c r="C1158" s="2">
        <v>15</v>
      </c>
      <c r="D1158" s="2">
        <v>12</v>
      </c>
      <c r="E1158" s="2" t="s">
        <v>204</v>
      </c>
      <c r="F1158" s="2" t="s">
        <v>10</v>
      </c>
      <c r="G1158" s="2" t="s">
        <v>11</v>
      </c>
      <c r="H1158" s="2">
        <v>2015</v>
      </c>
      <c r="I1158" s="2">
        <v>3</v>
      </c>
      <c r="J1158" s="2" t="s">
        <v>2655</v>
      </c>
      <c r="K1158" s="2">
        <v>304</v>
      </c>
    </row>
    <row r="1159" spans="1:11" x14ac:dyDescent="0.15">
      <c r="A1159" s="2" t="s">
        <v>2695</v>
      </c>
      <c r="B1159" s="1">
        <v>42068</v>
      </c>
      <c r="C1159" s="2">
        <v>16</v>
      </c>
      <c r="D1159" s="2">
        <v>14</v>
      </c>
      <c r="E1159" s="2" t="s">
        <v>204</v>
      </c>
      <c r="F1159" s="2" t="s">
        <v>10</v>
      </c>
      <c r="G1159" s="2" t="s">
        <v>11</v>
      </c>
      <c r="H1159" s="2">
        <v>2015</v>
      </c>
      <c r="I1159" s="2">
        <v>3</v>
      </c>
      <c r="J1159" s="2" t="s">
        <v>2675</v>
      </c>
      <c r="K1159" s="2">
        <v>305</v>
      </c>
    </row>
    <row r="1160" spans="1:11" x14ac:dyDescent="0.15">
      <c r="A1160" s="2" t="s">
        <v>2695</v>
      </c>
      <c r="B1160" s="1">
        <v>42069</v>
      </c>
      <c r="C1160" s="2">
        <v>15</v>
      </c>
      <c r="D1160" s="2">
        <v>12</v>
      </c>
      <c r="E1160" s="2" t="s">
        <v>709</v>
      </c>
      <c r="F1160" s="2" t="s">
        <v>10</v>
      </c>
      <c r="G1160" s="2" t="s">
        <v>11</v>
      </c>
      <c r="H1160" s="2">
        <v>2015</v>
      </c>
      <c r="I1160" s="2">
        <v>3</v>
      </c>
      <c r="J1160" s="2" t="s">
        <v>2672</v>
      </c>
      <c r="K1160" s="2">
        <v>306</v>
      </c>
    </row>
    <row r="1161" spans="1:11" x14ac:dyDescent="0.15">
      <c r="A1161" s="2" t="s">
        <v>2695</v>
      </c>
      <c r="B1161" s="1">
        <v>42070</v>
      </c>
      <c r="C1161" s="2">
        <v>16</v>
      </c>
      <c r="D1161" s="2">
        <v>11</v>
      </c>
      <c r="E1161" s="2" t="s">
        <v>29</v>
      </c>
      <c r="F1161" s="2" t="s">
        <v>10</v>
      </c>
      <c r="G1161" s="2" t="s">
        <v>11</v>
      </c>
      <c r="H1161" s="2">
        <v>2015</v>
      </c>
      <c r="I1161" s="2">
        <v>3</v>
      </c>
      <c r="J1161" s="2" t="s">
        <v>2680</v>
      </c>
      <c r="K1161" s="2">
        <v>307</v>
      </c>
    </row>
    <row r="1162" spans="1:11" x14ac:dyDescent="0.15">
      <c r="A1162" s="2" t="s">
        <v>2695</v>
      </c>
      <c r="B1162" s="1">
        <v>42071</v>
      </c>
      <c r="C1162" s="2">
        <v>22</v>
      </c>
      <c r="D1162" s="2">
        <v>16</v>
      </c>
      <c r="E1162" s="2" t="s">
        <v>9</v>
      </c>
      <c r="F1162" s="2" t="s">
        <v>10</v>
      </c>
      <c r="G1162" s="2" t="s">
        <v>11</v>
      </c>
      <c r="H1162" s="2">
        <v>2015</v>
      </c>
      <c r="I1162" s="2">
        <v>3</v>
      </c>
      <c r="J1162" s="2" t="s">
        <v>2657</v>
      </c>
      <c r="K1162" s="2">
        <v>308</v>
      </c>
    </row>
    <row r="1163" spans="1:11" x14ac:dyDescent="0.15">
      <c r="A1163" s="2" t="s">
        <v>2695</v>
      </c>
      <c r="B1163" s="1">
        <v>42072</v>
      </c>
      <c r="C1163" s="2">
        <v>23</v>
      </c>
      <c r="D1163" s="2">
        <v>15</v>
      </c>
      <c r="E1163" s="2" t="s">
        <v>140</v>
      </c>
      <c r="F1163" s="2" t="s">
        <v>10</v>
      </c>
      <c r="G1163" s="2" t="s">
        <v>11</v>
      </c>
      <c r="H1163" s="2">
        <v>2015</v>
      </c>
      <c r="I1163" s="2">
        <v>3</v>
      </c>
      <c r="J1163" s="2" t="s">
        <v>2659</v>
      </c>
      <c r="K1163" s="2">
        <v>309</v>
      </c>
    </row>
    <row r="1164" spans="1:11" x14ac:dyDescent="0.15">
      <c r="A1164" s="2" t="s">
        <v>2695</v>
      </c>
      <c r="B1164" s="1">
        <v>42073</v>
      </c>
      <c r="C1164" s="2">
        <v>18</v>
      </c>
      <c r="D1164" s="2">
        <v>13</v>
      </c>
      <c r="E1164" s="2" t="s">
        <v>204</v>
      </c>
      <c r="F1164" s="2" t="s">
        <v>10</v>
      </c>
      <c r="G1164" s="2" t="s">
        <v>11</v>
      </c>
      <c r="H1164" s="2">
        <v>2015</v>
      </c>
      <c r="I1164" s="2">
        <v>3</v>
      </c>
      <c r="J1164" s="2" t="s">
        <v>2681</v>
      </c>
      <c r="K1164" s="2">
        <v>310</v>
      </c>
    </row>
    <row r="1165" spans="1:11" x14ac:dyDescent="0.15">
      <c r="A1165" s="2" t="s">
        <v>2695</v>
      </c>
      <c r="B1165" s="1">
        <v>42074</v>
      </c>
      <c r="C1165" s="2">
        <v>16</v>
      </c>
      <c r="D1165" s="2">
        <v>12</v>
      </c>
      <c r="E1165" s="2" t="s">
        <v>204</v>
      </c>
      <c r="F1165" s="2" t="s">
        <v>10</v>
      </c>
      <c r="G1165" s="2" t="s">
        <v>11</v>
      </c>
      <c r="H1165" s="2">
        <v>2015</v>
      </c>
      <c r="I1165" s="2">
        <v>3</v>
      </c>
      <c r="J1165" s="2" t="s">
        <v>2660</v>
      </c>
      <c r="K1165" s="2">
        <v>311</v>
      </c>
    </row>
    <row r="1166" spans="1:11" x14ac:dyDescent="0.15">
      <c r="A1166" s="2" t="s">
        <v>2695</v>
      </c>
      <c r="B1166" s="1">
        <v>42075</v>
      </c>
      <c r="C1166" s="2">
        <v>15</v>
      </c>
      <c r="D1166" s="2">
        <v>12</v>
      </c>
      <c r="E1166" s="2" t="s">
        <v>709</v>
      </c>
      <c r="F1166" s="2" t="s">
        <v>10</v>
      </c>
      <c r="G1166" s="2" t="s">
        <v>11</v>
      </c>
      <c r="H1166" s="2">
        <v>2015</v>
      </c>
      <c r="I1166" s="2">
        <v>3</v>
      </c>
      <c r="J1166" s="2" t="s">
        <v>2661</v>
      </c>
      <c r="K1166" s="2">
        <v>312</v>
      </c>
    </row>
    <row r="1167" spans="1:11" x14ac:dyDescent="0.15">
      <c r="A1167" s="2" t="s">
        <v>2695</v>
      </c>
      <c r="B1167" s="1">
        <v>42076</v>
      </c>
      <c r="C1167" s="2">
        <v>19</v>
      </c>
      <c r="D1167" s="2">
        <v>14</v>
      </c>
      <c r="E1167" s="2" t="s">
        <v>46</v>
      </c>
      <c r="F1167" s="2" t="s">
        <v>10</v>
      </c>
      <c r="G1167" s="2" t="s">
        <v>11</v>
      </c>
      <c r="H1167" s="2">
        <v>2015</v>
      </c>
      <c r="I1167" s="2">
        <v>3</v>
      </c>
      <c r="J1167" s="2" t="s">
        <v>2662</v>
      </c>
      <c r="K1167" s="2">
        <v>313</v>
      </c>
    </row>
    <row r="1168" spans="1:11" x14ac:dyDescent="0.15">
      <c r="A1168" s="2" t="s">
        <v>2695</v>
      </c>
      <c r="B1168" s="1">
        <v>42077</v>
      </c>
      <c r="C1168" s="2">
        <v>22</v>
      </c>
      <c r="D1168" s="2">
        <v>17</v>
      </c>
      <c r="E1168" s="2" t="s">
        <v>29</v>
      </c>
      <c r="F1168" s="2" t="s">
        <v>10</v>
      </c>
      <c r="G1168" s="2" t="s">
        <v>11</v>
      </c>
      <c r="H1168" s="2">
        <v>2015</v>
      </c>
      <c r="I1168" s="2">
        <v>3</v>
      </c>
      <c r="J1168" s="2" t="s">
        <v>2654</v>
      </c>
      <c r="K1168" s="2">
        <v>314</v>
      </c>
    </row>
    <row r="1169" spans="1:11" x14ac:dyDescent="0.15">
      <c r="A1169" s="2" t="s">
        <v>2695</v>
      </c>
      <c r="B1169" s="1">
        <v>42078</v>
      </c>
      <c r="C1169" s="2">
        <v>25</v>
      </c>
      <c r="D1169" s="2">
        <v>19</v>
      </c>
      <c r="E1169" s="2" t="s">
        <v>29</v>
      </c>
      <c r="F1169" s="2" t="s">
        <v>10</v>
      </c>
      <c r="G1169" s="2" t="s">
        <v>11</v>
      </c>
      <c r="H1169" s="2">
        <v>2015</v>
      </c>
      <c r="I1169" s="2">
        <v>3</v>
      </c>
      <c r="J1169" s="2" t="s">
        <v>2677</v>
      </c>
      <c r="K1169" s="2">
        <v>315</v>
      </c>
    </row>
    <row r="1170" spans="1:11" x14ac:dyDescent="0.15">
      <c r="A1170" s="2" t="s">
        <v>2695</v>
      </c>
      <c r="B1170" s="1">
        <v>42079</v>
      </c>
      <c r="C1170" s="2">
        <v>25</v>
      </c>
      <c r="D1170" s="2">
        <v>20</v>
      </c>
      <c r="E1170" s="2" t="s">
        <v>29</v>
      </c>
      <c r="F1170" s="2" t="s">
        <v>10</v>
      </c>
      <c r="G1170" s="2" t="s">
        <v>11</v>
      </c>
      <c r="H1170" s="2">
        <v>2015</v>
      </c>
      <c r="I1170" s="2">
        <v>3</v>
      </c>
      <c r="J1170" s="2" t="s">
        <v>2674</v>
      </c>
      <c r="K1170" s="2">
        <v>316</v>
      </c>
    </row>
    <row r="1171" spans="1:11" x14ac:dyDescent="0.15">
      <c r="A1171" s="2" t="s">
        <v>2695</v>
      </c>
      <c r="B1171" s="1">
        <v>42080</v>
      </c>
      <c r="C1171" s="2">
        <v>27</v>
      </c>
      <c r="D1171" s="2">
        <v>21</v>
      </c>
      <c r="E1171" s="2" t="s">
        <v>29</v>
      </c>
      <c r="F1171" s="2" t="s">
        <v>10</v>
      </c>
      <c r="G1171" s="2" t="s">
        <v>11</v>
      </c>
      <c r="H1171" s="2">
        <v>2015</v>
      </c>
      <c r="I1171" s="2">
        <v>3</v>
      </c>
      <c r="J1171" s="2" t="s">
        <v>2671</v>
      </c>
      <c r="K1171" s="2">
        <v>317</v>
      </c>
    </row>
    <row r="1172" spans="1:11" x14ac:dyDescent="0.15">
      <c r="A1172" s="2" t="s">
        <v>2695</v>
      </c>
      <c r="B1172" s="1">
        <v>42081</v>
      </c>
      <c r="C1172" s="2">
        <v>27</v>
      </c>
      <c r="D1172" s="2">
        <v>21</v>
      </c>
      <c r="E1172" s="2" t="s">
        <v>29</v>
      </c>
      <c r="F1172" s="2" t="s">
        <v>10</v>
      </c>
      <c r="G1172" s="2" t="s">
        <v>11</v>
      </c>
      <c r="H1172" s="2">
        <v>2015</v>
      </c>
      <c r="I1172" s="2">
        <v>3</v>
      </c>
      <c r="J1172" s="2" t="s">
        <v>2656</v>
      </c>
      <c r="K1172" s="2">
        <v>318</v>
      </c>
    </row>
    <row r="1173" spans="1:11" x14ac:dyDescent="0.15">
      <c r="A1173" s="2" t="s">
        <v>2695</v>
      </c>
      <c r="B1173" s="1">
        <v>42082</v>
      </c>
      <c r="C1173" s="2">
        <v>27</v>
      </c>
      <c r="D1173" s="2">
        <v>20</v>
      </c>
      <c r="E1173" s="2" t="s">
        <v>43</v>
      </c>
      <c r="F1173" s="2" t="s">
        <v>10</v>
      </c>
      <c r="G1173" s="2" t="s">
        <v>11</v>
      </c>
      <c r="H1173" s="2">
        <v>2015</v>
      </c>
      <c r="I1173" s="2">
        <v>3</v>
      </c>
      <c r="J1173" s="2" t="s">
        <v>2658</v>
      </c>
      <c r="K1173" s="2">
        <v>319</v>
      </c>
    </row>
    <row r="1174" spans="1:11" x14ac:dyDescent="0.15">
      <c r="A1174" s="2" t="s">
        <v>2695</v>
      </c>
      <c r="B1174" s="1">
        <v>42083</v>
      </c>
      <c r="C1174" s="2">
        <v>28</v>
      </c>
      <c r="D1174" s="2">
        <v>20</v>
      </c>
      <c r="E1174" s="2" t="s">
        <v>43</v>
      </c>
      <c r="F1174" s="2" t="s">
        <v>10</v>
      </c>
      <c r="G1174" s="2" t="s">
        <v>11</v>
      </c>
      <c r="H1174" s="2">
        <v>2015</v>
      </c>
      <c r="I1174" s="2">
        <v>3</v>
      </c>
      <c r="J1174" s="2" t="s">
        <v>2683</v>
      </c>
      <c r="K1174" s="2">
        <v>320</v>
      </c>
    </row>
    <row r="1175" spans="1:11" x14ac:dyDescent="0.15">
      <c r="A1175" s="2" t="s">
        <v>2695</v>
      </c>
      <c r="B1175" s="1">
        <v>42084</v>
      </c>
      <c r="C1175" s="2">
        <v>26</v>
      </c>
      <c r="D1175" s="2">
        <v>20</v>
      </c>
      <c r="E1175" s="2" t="s">
        <v>9</v>
      </c>
      <c r="F1175" s="2" t="s">
        <v>10</v>
      </c>
      <c r="G1175" s="2" t="s">
        <v>11</v>
      </c>
      <c r="H1175" s="2">
        <v>2015</v>
      </c>
      <c r="I1175" s="2">
        <v>3</v>
      </c>
      <c r="J1175" s="2" t="s">
        <v>2684</v>
      </c>
      <c r="K1175" s="2">
        <v>321</v>
      </c>
    </row>
    <row r="1176" spans="1:11" x14ac:dyDescent="0.15">
      <c r="A1176" s="2" t="s">
        <v>2695</v>
      </c>
      <c r="B1176" s="1">
        <v>42085</v>
      </c>
      <c r="C1176" s="2">
        <v>24</v>
      </c>
      <c r="D1176" s="2">
        <v>19</v>
      </c>
      <c r="E1176" s="2" t="s">
        <v>29</v>
      </c>
      <c r="F1176" s="2" t="s">
        <v>10</v>
      </c>
      <c r="G1176" s="2" t="s">
        <v>11</v>
      </c>
      <c r="H1176" s="2">
        <v>2015</v>
      </c>
      <c r="I1176" s="2">
        <v>3</v>
      </c>
      <c r="J1176" s="2" t="s">
        <v>2663</v>
      </c>
      <c r="K1176" s="2">
        <v>322</v>
      </c>
    </row>
    <row r="1177" spans="1:11" x14ac:dyDescent="0.15">
      <c r="A1177" s="2" t="s">
        <v>2695</v>
      </c>
      <c r="B1177" s="1">
        <v>42086</v>
      </c>
      <c r="C1177" s="2">
        <v>25</v>
      </c>
      <c r="D1177" s="2">
        <v>17</v>
      </c>
      <c r="E1177" s="2" t="s">
        <v>334</v>
      </c>
      <c r="F1177" s="2" t="s">
        <v>10</v>
      </c>
      <c r="G1177" s="2" t="s">
        <v>11</v>
      </c>
      <c r="H1177" s="2">
        <v>2015</v>
      </c>
      <c r="I1177" s="2">
        <v>3</v>
      </c>
      <c r="J1177" s="2" t="s">
        <v>2664</v>
      </c>
      <c r="K1177" s="2">
        <v>323</v>
      </c>
    </row>
    <row r="1178" spans="1:11" x14ac:dyDescent="0.15">
      <c r="A1178" s="2" t="s">
        <v>2695</v>
      </c>
      <c r="B1178" s="1">
        <v>42087</v>
      </c>
      <c r="C1178" s="2">
        <v>23</v>
      </c>
      <c r="D1178" s="2">
        <v>17</v>
      </c>
      <c r="E1178" s="2" t="s">
        <v>29</v>
      </c>
      <c r="F1178" s="2" t="s">
        <v>10</v>
      </c>
      <c r="G1178" s="2" t="s">
        <v>11</v>
      </c>
      <c r="H1178" s="2">
        <v>2015</v>
      </c>
      <c r="I1178" s="2">
        <v>3</v>
      </c>
      <c r="J1178" s="2" t="s">
        <v>2665</v>
      </c>
      <c r="K1178" s="2">
        <v>324</v>
      </c>
    </row>
    <row r="1179" spans="1:11" x14ac:dyDescent="0.15">
      <c r="A1179" s="2" t="s">
        <v>2695</v>
      </c>
      <c r="B1179" s="1">
        <v>42088</v>
      </c>
      <c r="C1179" s="2">
        <v>24</v>
      </c>
      <c r="D1179" s="2">
        <v>17</v>
      </c>
      <c r="E1179" s="2" t="s">
        <v>29</v>
      </c>
      <c r="F1179" s="2" t="s">
        <v>10</v>
      </c>
      <c r="G1179" s="2" t="s">
        <v>11</v>
      </c>
      <c r="H1179" s="2">
        <v>2015</v>
      </c>
      <c r="I1179" s="2">
        <v>3</v>
      </c>
      <c r="J1179" s="2" t="s">
        <v>2666</v>
      </c>
      <c r="K1179" s="2">
        <v>325</v>
      </c>
    </row>
    <row r="1180" spans="1:11" x14ac:dyDescent="0.15">
      <c r="A1180" s="2" t="s">
        <v>2695</v>
      </c>
      <c r="B1180" s="1">
        <v>42089</v>
      </c>
      <c r="C1180" s="2">
        <v>22</v>
      </c>
      <c r="D1180" s="2">
        <v>17</v>
      </c>
      <c r="E1180" s="2" t="s">
        <v>383</v>
      </c>
      <c r="F1180" s="2" t="s">
        <v>10</v>
      </c>
      <c r="G1180" s="2" t="s">
        <v>11</v>
      </c>
      <c r="H1180" s="2">
        <v>2015</v>
      </c>
      <c r="I1180" s="2">
        <v>3</v>
      </c>
      <c r="J1180" s="2" t="s">
        <v>2667</v>
      </c>
      <c r="K1180" s="2">
        <v>326</v>
      </c>
    </row>
    <row r="1181" spans="1:11" x14ac:dyDescent="0.15">
      <c r="A1181" s="2" t="s">
        <v>2695</v>
      </c>
      <c r="B1181" s="1">
        <v>42090</v>
      </c>
      <c r="C1181" s="2">
        <v>24</v>
      </c>
      <c r="D1181" s="2">
        <v>17</v>
      </c>
      <c r="E1181" s="2" t="s">
        <v>43</v>
      </c>
      <c r="F1181" s="2" t="s">
        <v>10</v>
      </c>
      <c r="G1181" s="2" t="s">
        <v>11</v>
      </c>
      <c r="H1181" s="2">
        <v>2015</v>
      </c>
      <c r="I1181" s="2">
        <v>3</v>
      </c>
      <c r="J1181" s="2" t="s">
        <v>2673</v>
      </c>
      <c r="K1181" s="2">
        <v>327</v>
      </c>
    </row>
    <row r="1182" spans="1:11" x14ac:dyDescent="0.15">
      <c r="A1182" s="2" t="s">
        <v>2695</v>
      </c>
      <c r="B1182" s="1">
        <v>42091</v>
      </c>
      <c r="C1182" s="2">
        <v>26</v>
      </c>
      <c r="D1182" s="2">
        <v>18</v>
      </c>
      <c r="E1182" s="2" t="s">
        <v>43</v>
      </c>
      <c r="F1182" s="2" t="s">
        <v>10</v>
      </c>
      <c r="G1182" s="2" t="s">
        <v>11</v>
      </c>
      <c r="H1182" s="2">
        <v>2015</v>
      </c>
      <c r="I1182" s="2">
        <v>3</v>
      </c>
      <c r="J1182" s="2" t="s">
        <v>2670</v>
      </c>
      <c r="K1182" s="2">
        <v>328</v>
      </c>
    </row>
    <row r="1183" spans="1:11" x14ac:dyDescent="0.15">
      <c r="A1183" s="2" t="s">
        <v>2695</v>
      </c>
      <c r="B1183" s="1">
        <v>42092</v>
      </c>
      <c r="C1183" s="2">
        <v>27</v>
      </c>
      <c r="D1183" s="2">
        <v>18</v>
      </c>
      <c r="E1183" s="2" t="s">
        <v>43</v>
      </c>
      <c r="F1183" s="2" t="s">
        <v>10</v>
      </c>
      <c r="G1183" s="2" t="s">
        <v>11</v>
      </c>
      <c r="H1183" s="2">
        <v>2015</v>
      </c>
      <c r="I1183" s="2">
        <v>3</v>
      </c>
      <c r="J1183" s="2" t="s">
        <v>2678</v>
      </c>
      <c r="K1183" s="2">
        <v>329</v>
      </c>
    </row>
    <row r="1184" spans="1:11" x14ac:dyDescent="0.15">
      <c r="A1184" s="2" t="s">
        <v>2695</v>
      </c>
      <c r="B1184" s="1">
        <v>42093</v>
      </c>
      <c r="C1184" s="2">
        <v>27</v>
      </c>
      <c r="D1184" s="2">
        <v>20</v>
      </c>
      <c r="E1184" s="2" t="s">
        <v>29</v>
      </c>
      <c r="F1184" s="2" t="s">
        <v>10</v>
      </c>
      <c r="G1184" s="2" t="s">
        <v>11</v>
      </c>
      <c r="H1184" s="2">
        <v>2015</v>
      </c>
      <c r="I1184" s="2">
        <v>3</v>
      </c>
      <c r="J1184" s="2" t="s">
        <v>2676</v>
      </c>
      <c r="K1184" s="2">
        <v>330</v>
      </c>
    </row>
    <row r="1185" spans="1:11" x14ac:dyDescent="0.15">
      <c r="A1185" s="2" t="s">
        <v>2695</v>
      </c>
      <c r="B1185" s="1">
        <v>42094</v>
      </c>
      <c r="C1185" s="2">
        <v>28</v>
      </c>
      <c r="D1185" s="2">
        <v>22</v>
      </c>
      <c r="E1185" s="2" t="s">
        <v>43</v>
      </c>
      <c r="F1185" s="2" t="s">
        <v>10</v>
      </c>
      <c r="G1185" s="2" t="s">
        <v>11</v>
      </c>
      <c r="H1185" s="2">
        <v>2015</v>
      </c>
      <c r="I1185" s="2">
        <v>3</v>
      </c>
      <c r="J1185" s="2" t="s">
        <v>2682</v>
      </c>
      <c r="K1185" s="2">
        <v>331</v>
      </c>
    </row>
    <row r="1186" spans="1:11" x14ac:dyDescent="0.15">
      <c r="A1186" s="2" t="s">
        <v>2695</v>
      </c>
      <c r="B1186" s="1">
        <v>42095</v>
      </c>
      <c r="C1186" s="2">
        <v>29</v>
      </c>
      <c r="D1186" s="2">
        <v>22</v>
      </c>
      <c r="E1186" s="2" t="s">
        <v>29</v>
      </c>
      <c r="F1186" s="2" t="s">
        <v>10</v>
      </c>
      <c r="G1186" s="2" t="s">
        <v>11</v>
      </c>
      <c r="H1186" s="2">
        <v>2015</v>
      </c>
      <c r="I1186" s="2">
        <v>4</v>
      </c>
      <c r="J1186" s="2" t="s">
        <v>2679</v>
      </c>
      <c r="K1186" s="2">
        <v>401</v>
      </c>
    </row>
    <row r="1187" spans="1:11" x14ac:dyDescent="0.15">
      <c r="A1187" s="2" t="s">
        <v>2695</v>
      </c>
      <c r="B1187" s="1">
        <v>42096</v>
      </c>
      <c r="C1187" s="2">
        <v>29</v>
      </c>
      <c r="D1187" s="2">
        <v>23</v>
      </c>
      <c r="E1187" s="2" t="s">
        <v>46</v>
      </c>
      <c r="F1187" s="2" t="s">
        <v>10</v>
      </c>
      <c r="G1187" s="2" t="s">
        <v>11</v>
      </c>
      <c r="H1187" s="2">
        <v>2015</v>
      </c>
      <c r="I1187" s="2">
        <v>4</v>
      </c>
      <c r="J1187" s="2" t="s">
        <v>2668</v>
      </c>
      <c r="K1187" s="2">
        <v>402</v>
      </c>
    </row>
    <row r="1188" spans="1:11" x14ac:dyDescent="0.15">
      <c r="A1188" s="2" t="s">
        <v>2695</v>
      </c>
      <c r="B1188" s="1">
        <v>42097</v>
      </c>
      <c r="C1188" s="2">
        <v>29</v>
      </c>
      <c r="D1188" s="2">
        <v>24</v>
      </c>
      <c r="E1188" s="2" t="s">
        <v>43</v>
      </c>
      <c r="F1188" s="2" t="s">
        <v>10</v>
      </c>
      <c r="G1188" s="2" t="s">
        <v>11</v>
      </c>
      <c r="H1188" s="2">
        <v>2015</v>
      </c>
      <c r="I1188" s="2">
        <v>4</v>
      </c>
      <c r="J1188" s="2" t="s">
        <v>2669</v>
      </c>
      <c r="K1188" s="2">
        <v>403</v>
      </c>
    </row>
    <row r="1189" spans="1:11" x14ac:dyDescent="0.15">
      <c r="A1189" s="2" t="s">
        <v>2695</v>
      </c>
      <c r="B1189" s="1">
        <v>42098</v>
      </c>
      <c r="C1189" s="2">
        <v>29</v>
      </c>
      <c r="D1189" s="2">
        <v>24</v>
      </c>
      <c r="E1189" s="2" t="s">
        <v>43</v>
      </c>
      <c r="F1189" s="2" t="s">
        <v>10</v>
      </c>
      <c r="G1189" s="2" t="s">
        <v>11</v>
      </c>
      <c r="H1189" s="2">
        <v>2015</v>
      </c>
      <c r="I1189" s="2">
        <v>4</v>
      </c>
      <c r="J1189" s="2" t="s">
        <v>2655</v>
      </c>
      <c r="K1189" s="2">
        <v>404</v>
      </c>
    </row>
    <row r="1190" spans="1:11" x14ac:dyDescent="0.15">
      <c r="A1190" s="2" t="s">
        <v>2695</v>
      </c>
      <c r="B1190" s="1">
        <v>42099</v>
      </c>
      <c r="C1190" s="2">
        <v>30</v>
      </c>
      <c r="D1190" s="2">
        <v>22</v>
      </c>
      <c r="E1190" s="2" t="s">
        <v>43</v>
      </c>
      <c r="F1190" s="2" t="s">
        <v>10</v>
      </c>
      <c r="G1190" s="2" t="s">
        <v>11</v>
      </c>
      <c r="H1190" s="2">
        <v>2015</v>
      </c>
      <c r="I1190" s="2">
        <v>4</v>
      </c>
      <c r="J1190" s="2" t="s">
        <v>2675</v>
      </c>
      <c r="K1190" s="2">
        <v>405</v>
      </c>
    </row>
    <row r="1191" spans="1:11" x14ac:dyDescent="0.15">
      <c r="A1191" s="2" t="s">
        <v>2695</v>
      </c>
      <c r="B1191" s="1">
        <v>42100</v>
      </c>
      <c r="C1191" s="2">
        <v>31</v>
      </c>
      <c r="D1191" s="2">
        <v>21</v>
      </c>
      <c r="E1191" s="2" t="s">
        <v>9</v>
      </c>
      <c r="F1191" s="2" t="s">
        <v>10</v>
      </c>
      <c r="G1191" s="2" t="s">
        <v>11</v>
      </c>
      <c r="H1191" s="2">
        <v>2015</v>
      </c>
      <c r="I1191" s="2">
        <v>4</v>
      </c>
      <c r="J1191" s="2" t="s">
        <v>2672</v>
      </c>
      <c r="K1191" s="2">
        <v>406</v>
      </c>
    </row>
    <row r="1192" spans="1:11" x14ac:dyDescent="0.15">
      <c r="A1192" s="2" t="s">
        <v>2695</v>
      </c>
      <c r="B1192" s="1">
        <v>42101</v>
      </c>
      <c r="C1192" s="2">
        <v>27</v>
      </c>
      <c r="D1192" s="2">
        <v>16</v>
      </c>
      <c r="E1192" s="2" t="s">
        <v>358</v>
      </c>
      <c r="F1192" s="2" t="s">
        <v>16</v>
      </c>
      <c r="G1192" s="2" t="s">
        <v>70</v>
      </c>
      <c r="H1192" s="2">
        <v>2015</v>
      </c>
      <c r="I1192" s="2">
        <v>4</v>
      </c>
      <c r="J1192" s="2" t="s">
        <v>2680</v>
      </c>
      <c r="K1192" s="2">
        <v>407</v>
      </c>
    </row>
    <row r="1193" spans="1:11" x14ac:dyDescent="0.15">
      <c r="A1193" s="2" t="s">
        <v>2695</v>
      </c>
      <c r="B1193" s="1">
        <v>42102</v>
      </c>
      <c r="C1193" s="2">
        <v>16</v>
      </c>
      <c r="D1193" s="2">
        <v>13</v>
      </c>
      <c r="E1193" s="2" t="s">
        <v>358</v>
      </c>
      <c r="F1193" s="2" t="s">
        <v>21</v>
      </c>
      <c r="G1193" s="2" t="s">
        <v>22</v>
      </c>
      <c r="H1193" s="2">
        <v>2015</v>
      </c>
      <c r="I1193" s="2">
        <v>4</v>
      </c>
      <c r="J1193" s="2" t="s">
        <v>2657</v>
      </c>
      <c r="K1193" s="2">
        <v>408</v>
      </c>
    </row>
    <row r="1194" spans="1:11" x14ac:dyDescent="0.15">
      <c r="A1194" s="2" t="s">
        <v>2695</v>
      </c>
      <c r="B1194" s="1">
        <v>42103</v>
      </c>
      <c r="C1194" s="2">
        <v>17</v>
      </c>
      <c r="D1194" s="2">
        <v>13</v>
      </c>
      <c r="E1194" s="2" t="s">
        <v>709</v>
      </c>
      <c r="F1194" s="2" t="s">
        <v>10</v>
      </c>
      <c r="G1194" s="2" t="s">
        <v>11</v>
      </c>
      <c r="H1194" s="2">
        <v>2015</v>
      </c>
      <c r="I1194" s="2">
        <v>4</v>
      </c>
      <c r="J1194" s="2" t="s">
        <v>2659</v>
      </c>
      <c r="K1194" s="2">
        <v>409</v>
      </c>
    </row>
    <row r="1195" spans="1:11" x14ac:dyDescent="0.15">
      <c r="A1195" s="2" t="s">
        <v>2695</v>
      </c>
      <c r="B1195" s="1">
        <v>42104</v>
      </c>
      <c r="C1195" s="2">
        <v>17</v>
      </c>
      <c r="D1195" s="2">
        <v>13</v>
      </c>
      <c r="E1195" s="2" t="s">
        <v>2735</v>
      </c>
      <c r="F1195" s="2" t="s">
        <v>10</v>
      </c>
      <c r="G1195" s="2" t="s">
        <v>11</v>
      </c>
      <c r="H1195" s="2">
        <v>2015</v>
      </c>
      <c r="I1195" s="2">
        <v>4</v>
      </c>
      <c r="J1195" s="2" t="s">
        <v>2681</v>
      </c>
      <c r="K1195" s="2">
        <v>410</v>
      </c>
    </row>
    <row r="1196" spans="1:11" x14ac:dyDescent="0.15">
      <c r="A1196" s="2" t="s">
        <v>2695</v>
      </c>
      <c r="B1196" s="1">
        <v>42105</v>
      </c>
      <c r="C1196" s="2">
        <v>15</v>
      </c>
      <c r="D1196" s="2">
        <v>12</v>
      </c>
      <c r="E1196" s="2" t="s">
        <v>2736</v>
      </c>
      <c r="F1196" s="2" t="s">
        <v>10</v>
      </c>
      <c r="G1196" s="2" t="s">
        <v>11</v>
      </c>
      <c r="H1196" s="2">
        <v>2015</v>
      </c>
      <c r="I1196" s="2">
        <v>4</v>
      </c>
      <c r="J1196" s="2" t="s">
        <v>2660</v>
      </c>
      <c r="K1196" s="2">
        <v>411</v>
      </c>
    </row>
    <row r="1197" spans="1:11" x14ac:dyDescent="0.15">
      <c r="A1197" s="2" t="s">
        <v>2695</v>
      </c>
      <c r="B1197" s="1">
        <v>42106</v>
      </c>
      <c r="C1197" s="2">
        <v>23</v>
      </c>
      <c r="D1197" s="2">
        <v>12</v>
      </c>
      <c r="E1197" s="2" t="s">
        <v>43</v>
      </c>
      <c r="F1197" s="2" t="s">
        <v>10</v>
      </c>
      <c r="G1197" s="2" t="s">
        <v>11</v>
      </c>
      <c r="H1197" s="2">
        <v>2015</v>
      </c>
      <c r="I1197" s="2">
        <v>4</v>
      </c>
      <c r="J1197" s="2" t="s">
        <v>2661</v>
      </c>
      <c r="K1197" s="2">
        <v>412</v>
      </c>
    </row>
    <row r="1198" spans="1:11" x14ac:dyDescent="0.15">
      <c r="A1198" s="2" t="s">
        <v>2695</v>
      </c>
      <c r="B1198" s="1">
        <v>42107</v>
      </c>
      <c r="C1198" s="2">
        <v>26</v>
      </c>
      <c r="D1198" s="2">
        <v>13</v>
      </c>
      <c r="E1198" s="2" t="s">
        <v>15</v>
      </c>
      <c r="F1198" s="2" t="s">
        <v>10</v>
      </c>
      <c r="G1198" s="2" t="s">
        <v>11</v>
      </c>
      <c r="H1198" s="2">
        <v>2015</v>
      </c>
      <c r="I1198" s="2">
        <v>4</v>
      </c>
      <c r="J1198" s="2" t="s">
        <v>2662</v>
      </c>
      <c r="K1198" s="2">
        <v>413</v>
      </c>
    </row>
    <row r="1199" spans="1:11" x14ac:dyDescent="0.15">
      <c r="A1199" s="2" t="s">
        <v>2695</v>
      </c>
      <c r="B1199" s="1">
        <v>42108</v>
      </c>
      <c r="C1199" s="2">
        <v>28</v>
      </c>
      <c r="D1199" s="2">
        <v>10</v>
      </c>
      <c r="E1199" s="2" t="s">
        <v>15</v>
      </c>
      <c r="F1199" s="2" t="s">
        <v>10</v>
      </c>
      <c r="G1199" s="2" t="s">
        <v>11</v>
      </c>
      <c r="H1199" s="2">
        <v>2015</v>
      </c>
      <c r="I1199" s="2">
        <v>4</v>
      </c>
      <c r="J1199" s="2" t="s">
        <v>2654</v>
      </c>
      <c r="K1199" s="2">
        <v>414</v>
      </c>
    </row>
    <row r="1200" spans="1:11" x14ac:dyDescent="0.15">
      <c r="A1200" s="2" t="s">
        <v>2695</v>
      </c>
      <c r="B1200" s="1">
        <v>42109</v>
      </c>
      <c r="C1200" s="2">
        <v>28</v>
      </c>
      <c r="D1200" s="2">
        <v>14</v>
      </c>
      <c r="E1200" s="2" t="s">
        <v>26</v>
      </c>
      <c r="F1200" s="2" t="s">
        <v>10</v>
      </c>
      <c r="G1200" s="2" t="s">
        <v>11</v>
      </c>
      <c r="H1200" s="2">
        <v>2015</v>
      </c>
      <c r="I1200" s="2">
        <v>4</v>
      </c>
      <c r="J1200" s="2" t="s">
        <v>2677</v>
      </c>
      <c r="K1200" s="2">
        <v>415</v>
      </c>
    </row>
    <row r="1201" spans="1:11" x14ac:dyDescent="0.15">
      <c r="A1201" s="2" t="s">
        <v>2695</v>
      </c>
      <c r="B1201" s="1">
        <v>42110</v>
      </c>
      <c r="C1201" s="2">
        <v>29</v>
      </c>
      <c r="D1201" s="2">
        <v>15</v>
      </c>
      <c r="E1201" s="2" t="s">
        <v>15</v>
      </c>
      <c r="F1201" s="2" t="s">
        <v>10</v>
      </c>
      <c r="G1201" s="2" t="s">
        <v>11</v>
      </c>
      <c r="H1201" s="2">
        <v>2015</v>
      </c>
      <c r="I1201" s="2">
        <v>4</v>
      </c>
      <c r="J1201" s="2" t="s">
        <v>2674</v>
      </c>
      <c r="K1201" s="2">
        <v>416</v>
      </c>
    </row>
    <row r="1202" spans="1:11" x14ac:dyDescent="0.15">
      <c r="A1202" s="2" t="s">
        <v>2695</v>
      </c>
      <c r="B1202" s="1">
        <v>42111</v>
      </c>
      <c r="C1202" s="2">
        <v>30</v>
      </c>
      <c r="D1202" s="2">
        <v>20</v>
      </c>
      <c r="E1202" s="2" t="s">
        <v>43</v>
      </c>
      <c r="F1202" s="2" t="s">
        <v>10</v>
      </c>
      <c r="G1202" s="2" t="s">
        <v>11</v>
      </c>
      <c r="H1202" s="2">
        <v>2015</v>
      </c>
      <c r="I1202" s="2">
        <v>4</v>
      </c>
      <c r="J1202" s="2" t="s">
        <v>2671</v>
      </c>
      <c r="K1202" s="2">
        <v>417</v>
      </c>
    </row>
    <row r="1203" spans="1:11" x14ac:dyDescent="0.15">
      <c r="A1203" s="2" t="s">
        <v>2695</v>
      </c>
      <c r="B1203" s="1">
        <v>42112</v>
      </c>
      <c r="C1203" s="2">
        <v>27</v>
      </c>
      <c r="D1203" s="2">
        <v>22</v>
      </c>
      <c r="E1203" s="2" t="s">
        <v>29</v>
      </c>
      <c r="F1203" s="2" t="s">
        <v>10</v>
      </c>
      <c r="G1203" s="2" t="s">
        <v>11</v>
      </c>
      <c r="H1203" s="2">
        <v>2015</v>
      </c>
      <c r="I1203" s="2">
        <v>4</v>
      </c>
      <c r="J1203" s="2" t="s">
        <v>2656</v>
      </c>
      <c r="K1203" s="2">
        <v>418</v>
      </c>
    </row>
    <row r="1204" spans="1:11" x14ac:dyDescent="0.15">
      <c r="A1204" s="2" t="s">
        <v>2695</v>
      </c>
      <c r="B1204" s="1">
        <v>42113</v>
      </c>
      <c r="C1204" s="2">
        <v>30</v>
      </c>
      <c r="D1204" s="2">
        <v>23</v>
      </c>
      <c r="E1204" s="2" t="s">
        <v>2702</v>
      </c>
      <c r="F1204" s="2" t="s">
        <v>10</v>
      </c>
      <c r="G1204" s="2" t="s">
        <v>11</v>
      </c>
      <c r="H1204" s="2">
        <v>2015</v>
      </c>
      <c r="I1204" s="2">
        <v>4</v>
      </c>
      <c r="J1204" s="2" t="s">
        <v>2658</v>
      </c>
      <c r="K1204" s="2">
        <v>419</v>
      </c>
    </row>
    <row r="1205" spans="1:11" x14ac:dyDescent="0.15">
      <c r="A1205" s="2" t="s">
        <v>2695</v>
      </c>
      <c r="B1205" s="1">
        <v>42114</v>
      </c>
      <c r="C1205" s="2">
        <v>27</v>
      </c>
      <c r="D1205" s="2">
        <v>19</v>
      </c>
      <c r="E1205" s="2" t="s">
        <v>2703</v>
      </c>
      <c r="F1205" s="2" t="s">
        <v>10</v>
      </c>
      <c r="G1205" s="2" t="s">
        <v>11</v>
      </c>
      <c r="H1205" s="2">
        <v>2015</v>
      </c>
      <c r="I1205" s="2">
        <v>4</v>
      </c>
      <c r="J1205" s="2" t="s">
        <v>2683</v>
      </c>
      <c r="K1205" s="2">
        <v>420</v>
      </c>
    </row>
    <row r="1206" spans="1:11" x14ac:dyDescent="0.15">
      <c r="A1206" s="2" t="s">
        <v>2695</v>
      </c>
      <c r="B1206" s="1">
        <v>42115</v>
      </c>
      <c r="C1206" s="2">
        <v>24</v>
      </c>
      <c r="D1206" s="2">
        <v>18</v>
      </c>
      <c r="E1206" s="2" t="s">
        <v>43</v>
      </c>
      <c r="F1206" s="2" t="s">
        <v>10</v>
      </c>
      <c r="G1206" s="2" t="s">
        <v>11</v>
      </c>
      <c r="H1206" s="2">
        <v>2015</v>
      </c>
      <c r="I1206" s="2">
        <v>4</v>
      </c>
      <c r="J1206" s="2" t="s">
        <v>2684</v>
      </c>
      <c r="K1206" s="2">
        <v>421</v>
      </c>
    </row>
    <row r="1207" spans="1:11" x14ac:dyDescent="0.15">
      <c r="A1207" s="2" t="s">
        <v>2695</v>
      </c>
      <c r="B1207" s="1">
        <v>42116</v>
      </c>
      <c r="C1207" s="2">
        <v>27</v>
      </c>
      <c r="D1207" s="2">
        <v>18</v>
      </c>
      <c r="E1207" s="2" t="s">
        <v>43</v>
      </c>
      <c r="F1207" s="2" t="s">
        <v>10</v>
      </c>
      <c r="G1207" s="2" t="s">
        <v>11</v>
      </c>
      <c r="H1207" s="2">
        <v>2015</v>
      </c>
      <c r="I1207" s="2">
        <v>4</v>
      </c>
      <c r="J1207" s="2" t="s">
        <v>2663</v>
      </c>
      <c r="K1207" s="2">
        <v>422</v>
      </c>
    </row>
    <row r="1208" spans="1:11" x14ac:dyDescent="0.15">
      <c r="A1208" s="2" t="s">
        <v>2695</v>
      </c>
      <c r="B1208" s="1">
        <v>42117</v>
      </c>
      <c r="C1208" s="2">
        <v>27</v>
      </c>
      <c r="D1208" s="2">
        <v>20</v>
      </c>
      <c r="E1208" s="2" t="s">
        <v>43</v>
      </c>
      <c r="F1208" s="2" t="s">
        <v>10</v>
      </c>
      <c r="G1208" s="2" t="s">
        <v>11</v>
      </c>
      <c r="H1208" s="2">
        <v>2015</v>
      </c>
      <c r="I1208" s="2">
        <v>4</v>
      </c>
      <c r="J1208" s="2" t="s">
        <v>2664</v>
      </c>
      <c r="K1208" s="2">
        <v>423</v>
      </c>
    </row>
    <row r="1209" spans="1:11" x14ac:dyDescent="0.15">
      <c r="A1209" s="2" t="s">
        <v>2695</v>
      </c>
      <c r="B1209" s="1">
        <v>42118</v>
      </c>
      <c r="C1209" s="2">
        <v>26</v>
      </c>
      <c r="D1209" s="2">
        <v>21</v>
      </c>
      <c r="E1209" s="2" t="s">
        <v>294</v>
      </c>
      <c r="F1209" s="2" t="s">
        <v>10</v>
      </c>
      <c r="G1209" s="2" t="s">
        <v>11</v>
      </c>
      <c r="H1209" s="2">
        <v>2015</v>
      </c>
      <c r="I1209" s="2">
        <v>4</v>
      </c>
      <c r="J1209" s="2" t="s">
        <v>2665</v>
      </c>
      <c r="K1209" s="2">
        <v>424</v>
      </c>
    </row>
    <row r="1210" spans="1:11" x14ac:dyDescent="0.15">
      <c r="A1210" s="2" t="s">
        <v>2695</v>
      </c>
      <c r="B1210" s="1">
        <v>42119</v>
      </c>
      <c r="C1210" s="2">
        <v>29</v>
      </c>
      <c r="D1210" s="2">
        <v>21</v>
      </c>
      <c r="E1210" s="2" t="s">
        <v>9</v>
      </c>
      <c r="F1210" s="2" t="s">
        <v>10</v>
      </c>
      <c r="G1210" s="2" t="s">
        <v>11</v>
      </c>
      <c r="H1210" s="2">
        <v>2015</v>
      </c>
      <c r="I1210" s="2">
        <v>4</v>
      </c>
      <c r="J1210" s="2" t="s">
        <v>2666</v>
      </c>
      <c r="K1210" s="2">
        <v>425</v>
      </c>
    </row>
    <row r="1211" spans="1:11" x14ac:dyDescent="0.15">
      <c r="A1211" s="2" t="s">
        <v>2695</v>
      </c>
      <c r="B1211" s="1">
        <v>42120</v>
      </c>
      <c r="C1211" s="2">
        <v>28</v>
      </c>
      <c r="D1211" s="2">
        <v>21</v>
      </c>
      <c r="E1211" s="2" t="s">
        <v>349</v>
      </c>
      <c r="F1211" s="2" t="s">
        <v>10</v>
      </c>
      <c r="G1211" s="2" t="s">
        <v>11</v>
      </c>
      <c r="H1211" s="2">
        <v>2015</v>
      </c>
      <c r="I1211" s="2">
        <v>4</v>
      </c>
      <c r="J1211" s="2" t="s">
        <v>2667</v>
      </c>
      <c r="K1211" s="2">
        <v>426</v>
      </c>
    </row>
    <row r="1212" spans="1:11" x14ac:dyDescent="0.15">
      <c r="A1212" s="2" t="s">
        <v>2695</v>
      </c>
      <c r="B1212" s="1">
        <v>42121</v>
      </c>
      <c r="C1212" s="2">
        <v>29</v>
      </c>
      <c r="D1212" s="2">
        <v>21</v>
      </c>
      <c r="E1212" s="2" t="s">
        <v>43</v>
      </c>
      <c r="F1212" s="2" t="s">
        <v>10</v>
      </c>
      <c r="G1212" s="2" t="s">
        <v>11</v>
      </c>
      <c r="H1212" s="2">
        <v>2015</v>
      </c>
      <c r="I1212" s="2">
        <v>4</v>
      </c>
      <c r="J1212" s="2" t="s">
        <v>2673</v>
      </c>
      <c r="K1212" s="2">
        <v>427</v>
      </c>
    </row>
    <row r="1213" spans="1:11" x14ac:dyDescent="0.15">
      <c r="A1213" s="2" t="s">
        <v>2695</v>
      </c>
      <c r="B1213" s="1">
        <v>42122</v>
      </c>
      <c r="C1213" s="2">
        <v>30</v>
      </c>
      <c r="D1213" s="2">
        <v>23</v>
      </c>
      <c r="E1213" s="2" t="s">
        <v>9</v>
      </c>
      <c r="F1213" s="2" t="s">
        <v>10</v>
      </c>
      <c r="G1213" s="2" t="s">
        <v>11</v>
      </c>
      <c r="H1213" s="2">
        <v>2015</v>
      </c>
      <c r="I1213" s="2">
        <v>4</v>
      </c>
      <c r="J1213" s="2" t="s">
        <v>2670</v>
      </c>
      <c r="K1213" s="2">
        <v>428</v>
      </c>
    </row>
    <row r="1214" spans="1:11" x14ac:dyDescent="0.15">
      <c r="A1214" s="2" t="s">
        <v>2695</v>
      </c>
      <c r="B1214" s="1">
        <v>42123</v>
      </c>
      <c r="C1214" s="2">
        <v>30</v>
      </c>
      <c r="D1214" s="2">
        <v>22</v>
      </c>
      <c r="E1214" s="2" t="s">
        <v>1386</v>
      </c>
      <c r="F1214" s="2" t="s">
        <v>10</v>
      </c>
      <c r="G1214" s="2" t="s">
        <v>11</v>
      </c>
      <c r="H1214" s="2">
        <v>2015</v>
      </c>
      <c r="I1214" s="2">
        <v>4</v>
      </c>
      <c r="J1214" s="2" t="s">
        <v>2678</v>
      </c>
      <c r="K1214" s="2">
        <v>429</v>
      </c>
    </row>
    <row r="1215" spans="1:11" x14ac:dyDescent="0.15">
      <c r="A1215" s="2" t="s">
        <v>2695</v>
      </c>
      <c r="B1215" s="1">
        <v>42124</v>
      </c>
      <c r="C1215" s="2">
        <v>31</v>
      </c>
      <c r="D1215" s="2">
        <v>22</v>
      </c>
      <c r="E1215" s="2" t="s">
        <v>354</v>
      </c>
      <c r="F1215" s="2" t="s">
        <v>10</v>
      </c>
      <c r="G1215" s="2" t="s">
        <v>11</v>
      </c>
      <c r="H1215" s="2">
        <v>2015</v>
      </c>
      <c r="I1215" s="2">
        <v>4</v>
      </c>
      <c r="J1215" s="2" t="s">
        <v>2676</v>
      </c>
      <c r="K1215" s="2">
        <v>430</v>
      </c>
    </row>
    <row r="1216" spans="1:11" x14ac:dyDescent="0.15">
      <c r="A1216" s="2" t="s">
        <v>2695</v>
      </c>
      <c r="B1216" s="1">
        <v>42125</v>
      </c>
      <c r="C1216" s="2">
        <v>31</v>
      </c>
      <c r="D1216" s="2">
        <v>25</v>
      </c>
      <c r="E1216" s="2" t="s">
        <v>9</v>
      </c>
      <c r="F1216" s="2" t="s">
        <v>10</v>
      </c>
      <c r="G1216" s="2" t="s">
        <v>11</v>
      </c>
      <c r="H1216" s="2">
        <v>2015</v>
      </c>
      <c r="I1216" s="2">
        <v>5</v>
      </c>
      <c r="J1216" s="2" t="s">
        <v>2679</v>
      </c>
      <c r="K1216" s="2">
        <v>501</v>
      </c>
    </row>
    <row r="1217" spans="1:11" x14ac:dyDescent="0.15">
      <c r="A1217" s="2" t="s">
        <v>2695</v>
      </c>
      <c r="B1217" s="1">
        <v>42126</v>
      </c>
      <c r="C1217" s="2">
        <v>29</v>
      </c>
      <c r="D1217" s="2">
        <v>23</v>
      </c>
      <c r="E1217" s="2" t="s">
        <v>354</v>
      </c>
      <c r="F1217" s="2" t="s">
        <v>10</v>
      </c>
      <c r="G1217" s="2" t="s">
        <v>11</v>
      </c>
      <c r="H1217" s="2">
        <v>2015</v>
      </c>
      <c r="I1217" s="2">
        <v>5</v>
      </c>
      <c r="J1217" s="2" t="s">
        <v>2668</v>
      </c>
      <c r="K1217" s="2">
        <v>502</v>
      </c>
    </row>
    <row r="1218" spans="1:11" x14ac:dyDescent="0.15">
      <c r="A1218" s="2" t="s">
        <v>2695</v>
      </c>
      <c r="B1218" s="1">
        <v>42127</v>
      </c>
      <c r="C1218" s="2">
        <v>30</v>
      </c>
      <c r="D1218" s="2">
        <v>24</v>
      </c>
      <c r="E1218" s="2" t="s">
        <v>217</v>
      </c>
      <c r="F1218" s="2" t="s">
        <v>10</v>
      </c>
      <c r="G1218" s="2" t="s">
        <v>11</v>
      </c>
      <c r="H1218" s="2">
        <v>2015</v>
      </c>
      <c r="I1218" s="2">
        <v>5</v>
      </c>
      <c r="J1218" s="2" t="s">
        <v>2669</v>
      </c>
      <c r="K1218" s="2">
        <v>503</v>
      </c>
    </row>
    <row r="1219" spans="1:11" x14ac:dyDescent="0.15">
      <c r="A1219" s="2" t="s">
        <v>2695</v>
      </c>
      <c r="B1219" s="1">
        <v>42128</v>
      </c>
      <c r="C1219" s="2">
        <v>31</v>
      </c>
      <c r="D1219" s="2">
        <v>24</v>
      </c>
      <c r="E1219" s="2" t="s">
        <v>1386</v>
      </c>
      <c r="F1219" s="2" t="s">
        <v>10</v>
      </c>
      <c r="G1219" s="2" t="s">
        <v>11</v>
      </c>
      <c r="H1219" s="2">
        <v>2015</v>
      </c>
      <c r="I1219" s="2">
        <v>5</v>
      </c>
      <c r="J1219" s="2" t="s">
        <v>2655</v>
      </c>
      <c r="K1219" s="2">
        <v>504</v>
      </c>
    </row>
    <row r="1220" spans="1:11" x14ac:dyDescent="0.15">
      <c r="A1220" s="2" t="s">
        <v>2695</v>
      </c>
      <c r="B1220" s="1">
        <v>42129</v>
      </c>
      <c r="C1220" s="2">
        <v>29</v>
      </c>
      <c r="D1220" s="2">
        <v>24</v>
      </c>
      <c r="E1220" s="2" t="s">
        <v>2717</v>
      </c>
      <c r="F1220" s="2" t="s">
        <v>10</v>
      </c>
      <c r="G1220" s="2" t="s">
        <v>11</v>
      </c>
      <c r="H1220" s="2">
        <v>2015</v>
      </c>
      <c r="I1220" s="2">
        <v>5</v>
      </c>
      <c r="J1220" s="2" t="s">
        <v>2675</v>
      </c>
      <c r="K1220" s="2">
        <v>505</v>
      </c>
    </row>
    <row r="1221" spans="1:11" x14ac:dyDescent="0.15">
      <c r="A1221" s="2" t="s">
        <v>2695</v>
      </c>
      <c r="B1221" s="1">
        <v>42130</v>
      </c>
      <c r="C1221" s="2">
        <v>29</v>
      </c>
      <c r="D1221" s="2">
        <v>24</v>
      </c>
      <c r="E1221" s="2" t="s">
        <v>336</v>
      </c>
      <c r="F1221" s="2" t="s">
        <v>10</v>
      </c>
      <c r="G1221" s="2" t="s">
        <v>11</v>
      </c>
      <c r="H1221" s="2">
        <v>2015</v>
      </c>
      <c r="I1221" s="2">
        <v>5</v>
      </c>
      <c r="J1221" s="2" t="s">
        <v>2672</v>
      </c>
      <c r="K1221" s="2">
        <v>506</v>
      </c>
    </row>
    <row r="1222" spans="1:11" x14ac:dyDescent="0.15">
      <c r="A1222" s="2" t="s">
        <v>2695</v>
      </c>
      <c r="B1222" s="1">
        <v>42131</v>
      </c>
      <c r="C1222" s="2">
        <v>28</v>
      </c>
      <c r="D1222" s="2">
        <v>23</v>
      </c>
      <c r="E1222" s="2" t="s">
        <v>2160</v>
      </c>
      <c r="F1222" s="2" t="s">
        <v>10</v>
      </c>
      <c r="G1222" s="2" t="s">
        <v>11</v>
      </c>
      <c r="H1222" s="2">
        <v>2015</v>
      </c>
      <c r="I1222" s="2">
        <v>5</v>
      </c>
      <c r="J1222" s="2" t="s">
        <v>2680</v>
      </c>
      <c r="K1222" s="2">
        <v>507</v>
      </c>
    </row>
    <row r="1223" spans="1:11" x14ac:dyDescent="0.15">
      <c r="A1223" s="2" t="s">
        <v>2695</v>
      </c>
      <c r="B1223" s="1">
        <v>42132</v>
      </c>
      <c r="C1223" s="2">
        <v>31</v>
      </c>
      <c r="D1223" s="2">
        <v>24</v>
      </c>
      <c r="E1223" s="2" t="s">
        <v>1386</v>
      </c>
      <c r="F1223" s="2" t="s">
        <v>10</v>
      </c>
      <c r="G1223" s="2" t="s">
        <v>11</v>
      </c>
      <c r="H1223" s="2">
        <v>2015</v>
      </c>
      <c r="I1223" s="2">
        <v>5</v>
      </c>
      <c r="J1223" s="2" t="s">
        <v>2657</v>
      </c>
      <c r="K1223" s="2">
        <v>508</v>
      </c>
    </row>
    <row r="1224" spans="1:11" x14ac:dyDescent="0.15">
      <c r="A1224" s="2" t="s">
        <v>2695</v>
      </c>
      <c r="B1224" s="1">
        <v>42133</v>
      </c>
      <c r="C1224" s="2">
        <v>29</v>
      </c>
      <c r="D1224" s="2">
        <v>24</v>
      </c>
      <c r="E1224" s="2" t="s">
        <v>2737</v>
      </c>
      <c r="F1224" s="2" t="s">
        <v>10</v>
      </c>
      <c r="G1224" s="2" t="s">
        <v>11</v>
      </c>
      <c r="H1224" s="2">
        <v>2015</v>
      </c>
      <c r="I1224" s="2">
        <v>5</v>
      </c>
      <c r="J1224" s="2" t="s">
        <v>2659</v>
      </c>
      <c r="K1224" s="2">
        <v>509</v>
      </c>
    </row>
    <row r="1225" spans="1:11" x14ac:dyDescent="0.15">
      <c r="A1225" s="2" t="s">
        <v>2695</v>
      </c>
      <c r="B1225" s="1">
        <v>42134</v>
      </c>
      <c r="C1225" s="2">
        <v>28</v>
      </c>
      <c r="D1225" s="2">
        <v>23</v>
      </c>
      <c r="E1225" s="2" t="s">
        <v>2723</v>
      </c>
      <c r="F1225" s="2" t="s">
        <v>10</v>
      </c>
      <c r="G1225" s="2" t="s">
        <v>11</v>
      </c>
      <c r="H1225" s="2">
        <v>2015</v>
      </c>
      <c r="I1225" s="2">
        <v>5</v>
      </c>
      <c r="J1225" s="2" t="s">
        <v>2681</v>
      </c>
      <c r="K1225" s="2">
        <v>510</v>
      </c>
    </row>
    <row r="1226" spans="1:11" x14ac:dyDescent="0.15">
      <c r="A1226" s="2" t="s">
        <v>2695</v>
      </c>
      <c r="B1226" s="1">
        <v>42135</v>
      </c>
      <c r="C1226" s="2">
        <v>29</v>
      </c>
      <c r="D1226" s="2">
        <v>20</v>
      </c>
      <c r="E1226" s="2" t="s">
        <v>2738</v>
      </c>
      <c r="F1226" s="2" t="s">
        <v>10</v>
      </c>
      <c r="G1226" s="2" t="s">
        <v>11</v>
      </c>
      <c r="H1226" s="2">
        <v>2015</v>
      </c>
      <c r="I1226" s="2">
        <v>5</v>
      </c>
      <c r="J1226" s="2" t="s">
        <v>2660</v>
      </c>
      <c r="K1226" s="2">
        <v>511</v>
      </c>
    </row>
    <row r="1227" spans="1:11" x14ac:dyDescent="0.15">
      <c r="A1227" s="2" t="s">
        <v>2695</v>
      </c>
      <c r="B1227" s="1">
        <v>42136</v>
      </c>
      <c r="C1227" s="2">
        <v>29</v>
      </c>
      <c r="D1227" s="2">
        <v>20</v>
      </c>
      <c r="E1227" s="2" t="s">
        <v>43</v>
      </c>
      <c r="F1227" s="2" t="s">
        <v>10</v>
      </c>
      <c r="G1227" s="2" t="s">
        <v>11</v>
      </c>
      <c r="H1227" s="2">
        <v>2015</v>
      </c>
      <c r="I1227" s="2">
        <v>5</v>
      </c>
      <c r="J1227" s="2" t="s">
        <v>2661</v>
      </c>
      <c r="K1227" s="2">
        <v>512</v>
      </c>
    </row>
    <row r="1228" spans="1:11" x14ac:dyDescent="0.15">
      <c r="A1228" s="2" t="s">
        <v>2695</v>
      </c>
      <c r="B1228" s="1">
        <v>42137</v>
      </c>
      <c r="C1228" s="2">
        <v>30</v>
      </c>
      <c r="D1228" s="2">
        <v>23</v>
      </c>
      <c r="E1228" s="2" t="s">
        <v>9</v>
      </c>
      <c r="F1228" s="2" t="s">
        <v>10</v>
      </c>
      <c r="G1228" s="2" t="s">
        <v>11</v>
      </c>
      <c r="H1228" s="2">
        <v>2015</v>
      </c>
      <c r="I1228" s="2">
        <v>5</v>
      </c>
      <c r="J1228" s="2" t="s">
        <v>2662</v>
      </c>
      <c r="K1228" s="2">
        <v>513</v>
      </c>
    </row>
    <row r="1229" spans="1:11" x14ac:dyDescent="0.15">
      <c r="A1229" s="2" t="s">
        <v>2695</v>
      </c>
      <c r="B1229" s="1">
        <v>42138</v>
      </c>
      <c r="C1229" s="2">
        <v>30</v>
      </c>
      <c r="D1229" s="2">
        <v>24</v>
      </c>
      <c r="E1229" s="2" t="s">
        <v>354</v>
      </c>
      <c r="F1229" s="2" t="s">
        <v>10</v>
      </c>
      <c r="G1229" s="2" t="s">
        <v>11</v>
      </c>
      <c r="H1229" s="2">
        <v>2015</v>
      </c>
      <c r="I1229" s="2">
        <v>5</v>
      </c>
      <c r="J1229" s="2" t="s">
        <v>2654</v>
      </c>
      <c r="K1229" s="2">
        <v>514</v>
      </c>
    </row>
    <row r="1230" spans="1:11" x14ac:dyDescent="0.15">
      <c r="A1230" s="2" t="s">
        <v>2695</v>
      </c>
      <c r="B1230" s="1">
        <v>42139</v>
      </c>
      <c r="C1230" s="2">
        <v>32</v>
      </c>
      <c r="D1230" s="2">
        <v>25</v>
      </c>
      <c r="E1230" s="2" t="s">
        <v>1386</v>
      </c>
      <c r="F1230" s="2" t="s">
        <v>10</v>
      </c>
      <c r="G1230" s="2" t="s">
        <v>11</v>
      </c>
      <c r="H1230" s="2">
        <v>2015</v>
      </c>
      <c r="I1230" s="2">
        <v>5</v>
      </c>
      <c r="J1230" s="2" t="s">
        <v>2677</v>
      </c>
      <c r="K1230" s="2">
        <v>515</v>
      </c>
    </row>
    <row r="1231" spans="1:11" x14ac:dyDescent="0.15">
      <c r="A1231" s="2" t="s">
        <v>2695</v>
      </c>
      <c r="B1231" s="1">
        <v>42140</v>
      </c>
      <c r="C1231" s="2">
        <v>28</v>
      </c>
      <c r="D1231" s="2">
        <v>23</v>
      </c>
      <c r="E1231" s="2" t="s">
        <v>2477</v>
      </c>
      <c r="F1231" s="2" t="s">
        <v>10</v>
      </c>
      <c r="G1231" s="2" t="s">
        <v>11</v>
      </c>
      <c r="H1231" s="2">
        <v>2015</v>
      </c>
      <c r="I1231" s="2">
        <v>5</v>
      </c>
      <c r="J1231" s="2" t="s">
        <v>2674</v>
      </c>
      <c r="K1231" s="2">
        <v>516</v>
      </c>
    </row>
    <row r="1232" spans="1:11" x14ac:dyDescent="0.15">
      <c r="A1232" s="2" t="s">
        <v>2695</v>
      </c>
      <c r="B1232" s="1">
        <v>42141</v>
      </c>
      <c r="C1232" s="2">
        <v>26</v>
      </c>
      <c r="D1232" s="2">
        <v>23</v>
      </c>
      <c r="E1232" s="2" t="s">
        <v>2730</v>
      </c>
      <c r="F1232" s="2" t="s">
        <v>10</v>
      </c>
      <c r="G1232" s="2" t="s">
        <v>11</v>
      </c>
      <c r="H1232" s="2">
        <v>2015</v>
      </c>
      <c r="I1232" s="2">
        <v>5</v>
      </c>
      <c r="J1232" s="2" t="s">
        <v>2671</v>
      </c>
      <c r="K1232" s="2">
        <v>517</v>
      </c>
    </row>
    <row r="1233" spans="1:11" x14ac:dyDescent="0.15">
      <c r="A1233" s="2" t="s">
        <v>2695</v>
      </c>
      <c r="B1233" s="1">
        <v>42142</v>
      </c>
      <c r="C1233" s="2">
        <v>29</v>
      </c>
      <c r="D1233" s="2">
        <v>24</v>
      </c>
      <c r="E1233" s="2" t="s">
        <v>1371</v>
      </c>
      <c r="F1233" s="2" t="s">
        <v>10</v>
      </c>
      <c r="G1233" s="2" t="s">
        <v>11</v>
      </c>
      <c r="H1233" s="2">
        <v>2015</v>
      </c>
      <c r="I1233" s="2">
        <v>5</v>
      </c>
      <c r="J1233" s="2" t="s">
        <v>2656</v>
      </c>
      <c r="K1233" s="2">
        <v>518</v>
      </c>
    </row>
    <row r="1234" spans="1:11" x14ac:dyDescent="0.15">
      <c r="A1234" s="2" t="s">
        <v>2695</v>
      </c>
      <c r="B1234" s="1">
        <v>42143</v>
      </c>
      <c r="C1234" s="2">
        <v>32</v>
      </c>
      <c r="D1234" s="2">
        <v>26</v>
      </c>
      <c r="E1234" s="2" t="s">
        <v>1386</v>
      </c>
      <c r="F1234" s="2" t="s">
        <v>10</v>
      </c>
      <c r="G1234" s="2" t="s">
        <v>11</v>
      </c>
      <c r="H1234" s="2">
        <v>2015</v>
      </c>
      <c r="I1234" s="2">
        <v>5</v>
      </c>
      <c r="J1234" s="2" t="s">
        <v>2658</v>
      </c>
      <c r="K1234" s="2">
        <v>519</v>
      </c>
    </row>
    <row r="1235" spans="1:11" x14ac:dyDescent="0.15">
      <c r="A1235" s="2" t="s">
        <v>2695</v>
      </c>
      <c r="B1235" s="1">
        <v>42144</v>
      </c>
      <c r="C1235" s="2">
        <v>29</v>
      </c>
      <c r="D1235" s="2">
        <v>23</v>
      </c>
      <c r="E1235" s="2" t="s">
        <v>2733</v>
      </c>
      <c r="F1235" s="2" t="s">
        <v>10</v>
      </c>
      <c r="G1235" s="2" t="s">
        <v>11</v>
      </c>
      <c r="H1235" s="2">
        <v>2015</v>
      </c>
      <c r="I1235" s="2">
        <v>5</v>
      </c>
      <c r="J1235" s="2" t="s">
        <v>2683</v>
      </c>
      <c r="K1235" s="2">
        <v>520</v>
      </c>
    </row>
    <row r="1236" spans="1:11" x14ac:dyDescent="0.15">
      <c r="A1236" s="2" t="s">
        <v>2695</v>
      </c>
      <c r="B1236" s="1">
        <v>42145</v>
      </c>
      <c r="C1236" s="2">
        <v>28</v>
      </c>
      <c r="D1236" s="2">
        <v>23</v>
      </c>
      <c r="E1236" s="2" t="s">
        <v>338</v>
      </c>
      <c r="F1236" s="2" t="s">
        <v>10</v>
      </c>
      <c r="G1236" s="2" t="s">
        <v>11</v>
      </c>
      <c r="H1236" s="2">
        <v>2015</v>
      </c>
      <c r="I1236" s="2">
        <v>5</v>
      </c>
      <c r="J1236" s="2" t="s">
        <v>2684</v>
      </c>
      <c r="K1236" s="2">
        <v>521</v>
      </c>
    </row>
    <row r="1237" spans="1:11" x14ac:dyDescent="0.15">
      <c r="A1237" s="2" t="s">
        <v>2695</v>
      </c>
      <c r="B1237" s="1">
        <v>42146</v>
      </c>
      <c r="C1237" s="2">
        <v>27</v>
      </c>
      <c r="D1237" s="2">
        <v>22</v>
      </c>
      <c r="E1237" s="2" t="s">
        <v>2739</v>
      </c>
      <c r="F1237" s="2" t="s">
        <v>10</v>
      </c>
      <c r="G1237" s="2" t="s">
        <v>11</v>
      </c>
      <c r="H1237" s="2">
        <v>2015</v>
      </c>
      <c r="I1237" s="2">
        <v>5</v>
      </c>
      <c r="J1237" s="2" t="s">
        <v>2663</v>
      </c>
      <c r="K1237" s="2">
        <v>522</v>
      </c>
    </row>
    <row r="1238" spans="1:11" x14ac:dyDescent="0.15">
      <c r="A1238" s="2" t="s">
        <v>2695</v>
      </c>
      <c r="B1238" s="1">
        <v>42147</v>
      </c>
      <c r="C1238" s="2">
        <v>26</v>
      </c>
      <c r="D1238" s="2">
        <v>22</v>
      </c>
      <c r="E1238" s="2" t="s">
        <v>2738</v>
      </c>
      <c r="F1238" s="2" t="s">
        <v>10</v>
      </c>
      <c r="G1238" s="2" t="s">
        <v>11</v>
      </c>
      <c r="H1238" s="2">
        <v>2015</v>
      </c>
      <c r="I1238" s="2">
        <v>5</v>
      </c>
      <c r="J1238" s="2" t="s">
        <v>2664</v>
      </c>
      <c r="K1238" s="2">
        <v>523</v>
      </c>
    </row>
    <row r="1239" spans="1:11" x14ac:dyDescent="0.15">
      <c r="A1239" s="2" t="s">
        <v>2695</v>
      </c>
      <c r="B1239" s="1">
        <v>42148</v>
      </c>
      <c r="C1239" s="2">
        <v>27</v>
      </c>
      <c r="D1239" s="2">
        <v>23</v>
      </c>
      <c r="E1239" s="2" t="s">
        <v>204</v>
      </c>
      <c r="F1239" s="2" t="s">
        <v>10</v>
      </c>
      <c r="G1239" s="2" t="s">
        <v>11</v>
      </c>
      <c r="H1239" s="2">
        <v>2015</v>
      </c>
      <c r="I1239" s="2">
        <v>5</v>
      </c>
      <c r="J1239" s="2" t="s">
        <v>2665</v>
      </c>
      <c r="K1239" s="2">
        <v>524</v>
      </c>
    </row>
    <row r="1240" spans="1:11" x14ac:dyDescent="0.15">
      <c r="A1240" s="2" t="s">
        <v>2695</v>
      </c>
      <c r="B1240" s="1">
        <v>42149</v>
      </c>
      <c r="C1240" s="2">
        <v>31</v>
      </c>
      <c r="D1240" s="2">
        <v>25</v>
      </c>
      <c r="E1240" s="2" t="s">
        <v>358</v>
      </c>
      <c r="F1240" s="2" t="s">
        <v>10</v>
      </c>
      <c r="G1240" s="2" t="s">
        <v>11</v>
      </c>
      <c r="H1240" s="2">
        <v>2015</v>
      </c>
      <c r="I1240" s="2">
        <v>5</v>
      </c>
      <c r="J1240" s="2" t="s">
        <v>2666</v>
      </c>
      <c r="K1240" s="2">
        <v>525</v>
      </c>
    </row>
    <row r="1241" spans="1:11" x14ac:dyDescent="0.15">
      <c r="A1241" s="2" t="s">
        <v>2695</v>
      </c>
      <c r="B1241" s="1">
        <v>42150</v>
      </c>
      <c r="C1241" s="2">
        <v>32</v>
      </c>
      <c r="D1241" s="2">
        <v>26</v>
      </c>
      <c r="E1241" s="2" t="s">
        <v>1386</v>
      </c>
      <c r="F1241" s="2" t="s">
        <v>10</v>
      </c>
      <c r="G1241" s="2" t="s">
        <v>11</v>
      </c>
      <c r="H1241" s="2">
        <v>2015</v>
      </c>
      <c r="I1241" s="2">
        <v>5</v>
      </c>
      <c r="J1241" s="2" t="s">
        <v>2667</v>
      </c>
      <c r="K1241" s="2">
        <v>526</v>
      </c>
    </row>
    <row r="1242" spans="1:11" x14ac:dyDescent="0.15">
      <c r="A1242" s="2" t="s">
        <v>2695</v>
      </c>
      <c r="B1242" s="1">
        <v>42151</v>
      </c>
      <c r="C1242" s="2">
        <v>32</v>
      </c>
      <c r="D1242" s="2">
        <v>25</v>
      </c>
      <c r="E1242" s="2" t="s">
        <v>354</v>
      </c>
      <c r="F1242" s="2" t="s">
        <v>10</v>
      </c>
      <c r="G1242" s="2" t="s">
        <v>11</v>
      </c>
      <c r="H1242" s="2">
        <v>2015</v>
      </c>
      <c r="I1242" s="2">
        <v>5</v>
      </c>
      <c r="J1242" s="2" t="s">
        <v>2673</v>
      </c>
      <c r="K1242" s="2">
        <v>527</v>
      </c>
    </row>
    <row r="1243" spans="1:11" x14ac:dyDescent="0.15">
      <c r="A1243" s="2" t="s">
        <v>2695</v>
      </c>
      <c r="B1243" s="1">
        <v>42152</v>
      </c>
      <c r="C1243" s="2">
        <v>33</v>
      </c>
      <c r="D1243" s="2">
        <v>26</v>
      </c>
      <c r="E1243" s="2" t="s">
        <v>43</v>
      </c>
      <c r="F1243" s="2" t="s">
        <v>10</v>
      </c>
      <c r="G1243" s="2" t="s">
        <v>11</v>
      </c>
      <c r="H1243" s="2">
        <v>2015</v>
      </c>
      <c r="I1243" s="2">
        <v>5</v>
      </c>
      <c r="J1243" s="2" t="s">
        <v>2670</v>
      </c>
      <c r="K1243" s="2">
        <v>528</v>
      </c>
    </row>
    <row r="1244" spans="1:11" x14ac:dyDescent="0.15">
      <c r="A1244" s="2" t="s">
        <v>2695</v>
      </c>
      <c r="B1244" s="1">
        <v>42153</v>
      </c>
      <c r="C1244" s="2">
        <v>34</v>
      </c>
      <c r="D1244" s="2">
        <v>27</v>
      </c>
      <c r="E1244" s="2" t="s">
        <v>43</v>
      </c>
      <c r="F1244" s="2" t="s">
        <v>10</v>
      </c>
      <c r="G1244" s="2" t="s">
        <v>11</v>
      </c>
      <c r="H1244" s="2">
        <v>2015</v>
      </c>
      <c r="I1244" s="2">
        <v>5</v>
      </c>
      <c r="J1244" s="2" t="s">
        <v>2678</v>
      </c>
      <c r="K1244" s="2">
        <v>529</v>
      </c>
    </row>
    <row r="1245" spans="1:11" x14ac:dyDescent="0.15">
      <c r="A1245" s="2" t="s">
        <v>2695</v>
      </c>
      <c r="B1245" s="1">
        <v>42154</v>
      </c>
      <c r="C1245" s="2">
        <v>33</v>
      </c>
      <c r="D1245" s="2">
        <v>25</v>
      </c>
      <c r="E1245" s="2" t="s">
        <v>1386</v>
      </c>
      <c r="F1245" s="2" t="s">
        <v>10</v>
      </c>
      <c r="G1245" s="2" t="s">
        <v>11</v>
      </c>
      <c r="H1245" s="2">
        <v>2015</v>
      </c>
      <c r="I1245" s="2">
        <v>5</v>
      </c>
      <c r="J1245" s="2" t="s">
        <v>2676</v>
      </c>
      <c r="K1245" s="2">
        <v>530</v>
      </c>
    </row>
    <row r="1246" spans="1:11" x14ac:dyDescent="0.15">
      <c r="A1246" s="2" t="s">
        <v>2695</v>
      </c>
      <c r="B1246" s="1">
        <v>42155</v>
      </c>
      <c r="C1246" s="2">
        <v>31</v>
      </c>
      <c r="D1246" s="2">
        <v>26</v>
      </c>
      <c r="E1246" s="2" t="s">
        <v>1386</v>
      </c>
      <c r="F1246" s="2" t="s">
        <v>10</v>
      </c>
      <c r="G1246" s="2" t="s">
        <v>11</v>
      </c>
      <c r="H1246" s="2">
        <v>2015</v>
      </c>
      <c r="I1246" s="2">
        <v>5</v>
      </c>
      <c r="J1246" s="2" t="s">
        <v>2682</v>
      </c>
      <c r="K1246" s="2">
        <v>531</v>
      </c>
    </row>
    <row r="1247" spans="1:11" x14ac:dyDescent="0.15">
      <c r="A1247" s="2" t="s">
        <v>2695</v>
      </c>
      <c r="B1247" s="1">
        <v>42156</v>
      </c>
      <c r="C1247" s="2">
        <v>32</v>
      </c>
      <c r="D1247" s="2">
        <v>26</v>
      </c>
      <c r="E1247" s="2" t="s">
        <v>1386</v>
      </c>
      <c r="F1247" s="2" t="s">
        <v>10</v>
      </c>
      <c r="G1247" s="2" t="s">
        <v>11</v>
      </c>
      <c r="H1247" s="2">
        <v>2015</v>
      </c>
      <c r="I1247" s="2">
        <v>6</v>
      </c>
      <c r="J1247" s="2" t="s">
        <v>2679</v>
      </c>
      <c r="K1247" s="2">
        <v>601</v>
      </c>
    </row>
    <row r="1248" spans="1:11" x14ac:dyDescent="0.15">
      <c r="A1248" s="2" t="s">
        <v>2695</v>
      </c>
      <c r="B1248" s="1">
        <v>42157</v>
      </c>
      <c r="C1248" s="2">
        <v>34</v>
      </c>
      <c r="D1248" s="2">
        <v>27</v>
      </c>
      <c r="E1248" s="2" t="s">
        <v>349</v>
      </c>
      <c r="F1248" s="2" t="s">
        <v>10</v>
      </c>
      <c r="G1248" s="2" t="s">
        <v>11</v>
      </c>
      <c r="H1248" s="2">
        <v>2015</v>
      </c>
      <c r="I1248" s="2">
        <v>6</v>
      </c>
      <c r="J1248" s="2" t="s">
        <v>2668</v>
      </c>
      <c r="K1248" s="2">
        <v>602</v>
      </c>
    </row>
    <row r="1249" spans="1:11" x14ac:dyDescent="0.15">
      <c r="A1249" s="2" t="s">
        <v>2695</v>
      </c>
      <c r="B1249" s="1">
        <v>42158</v>
      </c>
      <c r="C1249" s="2">
        <v>35</v>
      </c>
      <c r="D1249" s="2">
        <v>27</v>
      </c>
      <c r="E1249" s="2" t="s">
        <v>43</v>
      </c>
      <c r="F1249" s="2" t="s">
        <v>10</v>
      </c>
      <c r="G1249" s="2" t="s">
        <v>11</v>
      </c>
      <c r="H1249" s="2">
        <v>2015</v>
      </c>
      <c r="I1249" s="2">
        <v>6</v>
      </c>
      <c r="J1249" s="2" t="s">
        <v>2669</v>
      </c>
      <c r="K1249" s="2">
        <v>603</v>
      </c>
    </row>
    <row r="1250" spans="1:11" x14ac:dyDescent="0.15">
      <c r="A1250" s="2" t="s">
        <v>2695</v>
      </c>
      <c r="B1250" s="1">
        <v>42159</v>
      </c>
      <c r="C1250" s="2">
        <v>35</v>
      </c>
      <c r="D1250" s="2">
        <v>25</v>
      </c>
      <c r="E1250" s="2" t="s">
        <v>2737</v>
      </c>
      <c r="F1250" s="2" t="s">
        <v>10</v>
      </c>
      <c r="G1250" s="2" t="s">
        <v>11</v>
      </c>
      <c r="H1250" s="2">
        <v>2015</v>
      </c>
      <c r="I1250" s="2">
        <v>6</v>
      </c>
      <c r="J1250" s="2" t="s">
        <v>2655</v>
      </c>
      <c r="K1250" s="2">
        <v>604</v>
      </c>
    </row>
    <row r="1251" spans="1:11" x14ac:dyDescent="0.15">
      <c r="A1251" s="2" t="s">
        <v>2695</v>
      </c>
      <c r="B1251" s="1">
        <v>42160</v>
      </c>
      <c r="C1251" s="2">
        <v>32</v>
      </c>
      <c r="D1251" s="2">
        <v>25</v>
      </c>
      <c r="E1251" s="2" t="s">
        <v>1427</v>
      </c>
      <c r="F1251" s="2" t="s">
        <v>10</v>
      </c>
      <c r="G1251" s="2" t="s">
        <v>11</v>
      </c>
      <c r="H1251" s="2">
        <v>2015</v>
      </c>
      <c r="I1251" s="2">
        <v>6</v>
      </c>
      <c r="J1251" s="2" t="s">
        <v>2675</v>
      </c>
      <c r="K1251" s="2">
        <v>605</v>
      </c>
    </row>
    <row r="1252" spans="1:11" x14ac:dyDescent="0.15">
      <c r="A1252" s="2" t="s">
        <v>2695</v>
      </c>
      <c r="B1252" s="1">
        <v>42161</v>
      </c>
      <c r="C1252" s="2">
        <v>33</v>
      </c>
      <c r="D1252" s="2">
        <v>26</v>
      </c>
      <c r="E1252" s="2" t="s">
        <v>1657</v>
      </c>
      <c r="F1252" s="2" t="s">
        <v>10</v>
      </c>
      <c r="G1252" s="2" t="s">
        <v>11</v>
      </c>
      <c r="H1252" s="2">
        <v>2015</v>
      </c>
      <c r="I1252" s="2">
        <v>6</v>
      </c>
      <c r="J1252" s="2" t="s">
        <v>2672</v>
      </c>
      <c r="K1252" s="2">
        <v>606</v>
      </c>
    </row>
    <row r="1253" spans="1:11" x14ac:dyDescent="0.15">
      <c r="A1253" s="2" t="s">
        <v>2695</v>
      </c>
      <c r="B1253" s="1">
        <v>42162</v>
      </c>
      <c r="C1253" s="2">
        <v>34</v>
      </c>
      <c r="D1253" s="2">
        <v>26</v>
      </c>
      <c r="E1253" s="2" t="s">
        <v>1386</v>
      </c>
      <c r="F1253" s="2" t="s">
        <v>10</v>
      </c>
      <c r="G1253" s="2" t="s">
        <v>11</v>
      </c>
      <c r="H1253" s="2">
        <v>2015</v>
      </c>
      <c r="I1253" s="2">
        <v>6</v>
      </c>
      <c r="J1253" s="2" t="s">
        <v>2680</v>
      </c>
      <c r="K1253" s="2">
        <v>607</v>
      </c>
    </row>
    <row r="1254" spans="1:11" x14ac:dyDescent="0.15">
      <c r="A1254" s="2" t="s">
        <v>2695</v>
      </c>
      <c r="B1254" s="1">
        <v>42163</v>
      </c>
      <c r="C1254" s="2">
        <v>34</v>
      </c>
      <c r="D1254" s="2">
        <v>27</v>
      </c>
      <c r="E1254" s="2" t="s">
        <v>1657</v>
      </c>
      <c r="F1254" s="2" t="s">
        <v>10</v>
      </c>
      <c r="G1254" s="2" t="s">
        <v>11</v>
      </c>
      <c r="H1254" s="2">
        <v>2015</v>
      </c>
      <c r="I1254" s="2">
        <v>6</v>
      </c>
      <c r="J1254" s="2" t="s">
        <v>2657</v>
      </c>
      <c r="K1254" s="2">
        <v>608</v>
      </c>
    </row>
    <row r="1255" spans="1:11" x14ac:dyDescent="0.15">
      <c r="A1255" s="2" t="s">
        <v>2695</v>
      </c>
      <c r="B1255" s="1">
        <v>42164</v>
      </c>
      <c r="C1255" s="2">
        <v>34</v>
      </c>
      <c r="D1255" s="2">
        <v>26</v>
      </c>
      <c r="E1255" s="2" t="s">
        <v>1386</v>
      </c>
      <c r="F1255" s="2" t="s">
        <v>10</v>
      </c>
      <c r="G1255" s="2" t="s">
        <v>11</v>
      </c>
      <c r="H1255" s="2">
        <v>2015</v>
      </c>
      <c r="I1255" s="2">
        <v>6</v>
      </c>
      <c r="J1255" s="2" t="s">
        <v>2659</v>
      </c>
      <c r="K1255" s="2">
        <v>609</v>
      </c>
    </row>
    <row r="1256" spans="1:11" x14ac:dyDescent="0.15">
      <c r="A1256" s="2" t="s">
        <v>2695</v>
      </c>
      <c r="B1256" s="1">
        <v>42165</v>
      </c>
      <c r="C1256" s="2">
        <v>33</v>
      </c>
      <c r="D1256" s="2">
        <v>27</v>
      </c>
      <c r="E1256" s="2" t="s">
        <v>1386</v>
      </c>
      <c r="F1256" s="2" t="s">
        <v>10</v>
      </c>
      <c r="G1256" s="2" t="s">
        <v>11</v>
      </c>
      <c r="H1256" s="2">
        <v>2015</v>
      </c>
      <c r="I1256" s="2">
        <v>6</v>
      </c>
      <c r="J1256" s="2" t="s">
        <v>2681</v>
      </c>
      <c r="K1256" s="2">
        <v>610</v>
      </c>
    </row>
    <row r="1257" spans="1:11" x14ac:dyDescent="0.15">
      <c r="A1257" s="2" t="s">
        <v>2695</v>
      </c>
      <c r="B1257" s="1">
        <v>42166</v>
      </c>
      <c r="C1257" s="2">
        <v>34</v>
      </c>
      <c r="D1257" s="2">
        <v>27</v>
      </c>
      <c r="E1257" s="2" t="s">
        <v>1386</v>
      </c>
      <c r="F1257" s="2" t="s">
        <v>10</v>
      </c>
      <c r="G1257" s="2" t="s">
        <v>11</v>
      </c>
      <c r="H1257" s="2">
        <v>2015</v>
      </c>
      <c r="I1257" s="2">
        <v>6</v>
      </c>
      <c r="J1257" s="2" t="s">
        <v>2660</v>
      </c>
      <c r="K1257" s="2">
        <v>611</v>
      </c>
    </row>
    <row r="1258" spans="1:11" x14ac:dyDescent="0.15">
      <c r="A1258" s="2" t="s">
        <v>2695</v>
      </c>
      <c r="B1258" s="1">
        <v>42167</v>
      </c>
      <c r="C1258" s="2">
        <v>34</v>
      </c>
      <c r="D1258" s="2">
        <v>26</v>
      </c>
      <c r="E1258" s="2" t="s">
        <v>1657</v>
      </c>
      <c r="F1258" s="2" t="s">
        <v>10</v>
      </c>
      <c r="G1258" s="2" t="s">
        <v>11</v>
      </c>
      <c r="H1258" s="2">
        <v>2015</v>
      </c>
      <c r="I1258" s="2">
        <v>6</v>
      </c>
      <c r="J1258" s="2" t="s">
        <v>2661</v>
      </c>
      <c r="K1258" s="2">
        <v>612</v>
      </c>
    </row>
    <row r="1259" spans="1:11" x14ac:dyDescent="0.15">
      <c r="A1259" s="2" t="s">
        <v>2695</v>
      </c>
      <c r="B1259" s="1">
        <v>42168</v>
      </c>
      <c r="C1259" s="2">
        <v>34</v>
      </c>
      <c r="D1259" s="2">
        <v>25</v>
      </c>
      <c r="E1259" s="2" t="s">
        <v>1657</v>
      </c>
      <c r="F1259" s="2" t="s">
        <v>10</v>
      </c>
      <c r="G1259" s="2" t="s">
        <v>11</v>
      </c>
      <c r="H1259" s="2">
        <v>2015</v>
      </c>
      <c r="I1259" s="2">
        <v>6</v>
      </c>
      <c r="J1259" s="2" t="s">
        <v>2662</v>
      </c>
      <c r="K1259" s="2">
        <v>613</v>
      </c>
    </row>
    <row r="1260" spans="1:11" x14ac:dyDescent="0.15">
      <c r="A1260" s="2" t="s">
        <v>2695</v>
      </c>
      <c r="B1260" s="1">
        <v>42169</v>
      </c>
      <c r="C1260" s="2">
        <v>35</v>
      </c>
      <c r="D1260" s="2">
        <v>27</v>
      </c>
      <c r="E1260" s="2" t="s">
        <v>1657</v>
      </c>
      <c r="F1260" s="2" t="s">
        <v>10</v>
      </c>
      <c r="G1260" s="2" t="s">
        <v>11</v>
      </c>
      <c r="H1260" s="2">
        <v>2015</v>
      </c>
      <c r="I1260" s="2">
        <v>6</v>
      </c>
      <c r="J1260" s="2" t="s">
        <v>2654</v>
      </c>
      <c r="K1260" s="2">
        <v>614</v>
      </c>
    </row>
    <row r="1261" spans="1:11" x14ac:dyDescent="0.15">
      <c r="A1261" s="2" t="s">
        <v>2695</v>
      </c>
      <c r="B1261" s="1">
        <v>42170</v>
      </c>
      <c r="C1261" s="2">
        <v>35</v>
      </c>
      <c r="D1261" s="2">
        <v>24</v>
      </c>
      <c r="E1261" s="2" t="s">
        <v>43</v>
      </c>
      <c r="F1261" s="2" t="s">
        <v>10</v>
      </c>
      <c r="G1261" s="2" t="s">
        <v>11</v>
      </c>
      <c r="H1261" s="2">
        <v>2015</v>
      </c>
      <c r="I1261" s="2">
        <v>6</v>
      </c>
      <c r="J1261" s="2" t="s">
        <v>2677</v>
      </c>
      <c r="K1261" s="2">
        <v>615</v>
      </c>
    </row>
    <row r="1262" spans="1:11" x14ac:dyDescent="0.15">
      <c r="A1262" s="2" t="s">
        <v>2695</v>
      </c>
      <c r="B1262" s="1">
        <v>42171</v>
      </c>
      <c r="C1262" s="2">
        <v>35</v>
      </c>
      <c r="D1262" s="2">
        <v>26</v>
      </c>
      <c r="E1262" s="2" t="s">
        <v>15</v>
      </c>
      <c r="F1262" s="2" t="s">
        <v>10</v>
      </c>
      <c r="G1262" s="2" t="s">
        <v>11</v>
      </c>
      <c r="H1262" s="2">
        <v>2015</v>
      </c>
      <c r="I1262" s="2">
        <v>6</v>
      </c>
      <c r="J1262" s="2" t="s">
        <v>2674</v>
      </c>
      <c r="K1262" s="2">
        <v>616</v>
      </c>
    </row>
    <row r="1263" spans="1:11" x14ac:dyDescent="0.15">
      <c r="A1263" s="2" t="s">
        <v>2695</v>
      </c>
      <c r="B1263" s="1">
        <v>42172</v>
      </c>
      <c r="C1263" s="2">
        <v>35</v>
      </c>
      <c r="D1263" s="2">
        <v>27</v>
      </c>
      <c r="E1263" s="2" t="s">
        <v>15</v>
      </c>
      <c r="F1263" s="2" t="s">
        <v>10</v>
      </c>
      <c r="G1263" s="2" t="s">
        <v>11</v>
      </c>
      <c r="H1263" s="2">
        <v>2015</v>
      </c>
      <c r="I1263" s="2">
        <v>6</v>
      </c>
      <c r="J1263" s="2" t="s">
        <v>2671</v>
      </c>
      <c r="K1263" s="2">
        <v>617</v>
      </c>
    </row>
    <row r="1264" spans="1:11" x14ac:dyDescent="0.15">
      <c r="A1264" s="2" t="s">
        <v>2695</v>
      </c>
      <c r="B1264" s="1">
        <v>42173</v>
      </c>
      <c r="C1264" s="2">
        <v>35</v>
      </c>
      <c r="D1264" s="2">
        <v>27</v>
      </c>
      <c r="E1264" s="2" t="s">
        <v>15</v>
      </c>
      <c r="F1264" s="2" t="s">
        <v>10</v>
      </c>
      <c r="G1264" s="2" t="s">
        <v>11</v>
      </c>
      <c r="H1264" s="2">
        <v>2015</v>
      </c>
      <c r="I1264" s="2">
        <v>6</v>
      </c>
      <c r="J1264" s="2" t="s">
        <v>2656</v>
      </c>
      <c r="K1264" s="2">
        <v>618</v>
      </c>
    </row>
    <row r="1265" spans="1:11" x14ac:dyDescent="0.15">
      <c r="A1265" s="2" t="s">
        <v>2695</v>
      </c>
      <c r="B1265" s="1">
        <v>42174</v>
      </c>
      <c r="C1265" s="2">
        <v>35</v>
      </c>
      <c r="D1265" s="2">
        <v>27</v>
      </c>
      <c r="E1265" s="2" t="s">
        <v>15</v>
      </c>
      <c r="F1265" s="2" t="s">
        <v>10</v>
      </c>
      <c r="G1265" s="2" t="s">
        <v>11</v>
      </c>
      <c r="H1265" s="2">
        <v>2015</v>
      </c>
      <c r="I1265" s="2">
        <v>6</v>
      </c>
      <c r="J1265" s="2" t="s">
        <v>2658</v>
      </c>
      <c r="K1265" s="2">
        <v>619</v>
      </c>
    </row>
    <row r="1266" spans="1:11" x14ac:dyDescent="0.15">
      <c r="A1266" s="2" t="s">
        <v>2695</v>
      </c>
      <c r="B1266" s="1">
        <v>42175</v>
      </c>
      <c r="C1266" s="2">
        <v>35</v>
      </c>
      <c r="D1266" s="2">
        <v>28</v>
      </c>
      <c r="E1266" s="2" t="s">
        <v>26</v>
      </c>
      <c r="F1266" s="2" t="s">
        <v>10</v>
      </c>
      <c r="G1266" s="2" t="s">
        <v>11</v>
      </c>
      <c r="H1266" s="2">
        <v>2015</v>
      </c>
      <c r="I1266" s="2">
        <v>6</v>
      </c>
      <c r="J1266" s="2" t="s">
        <v>2683</v>
      </c>
      <c r="K1266" s="2">
        <v>620</v>
      </c>
    </row>
    <row r="1267" spans="1:11" x14ac:dyDescent="0.15">
      <c r="A1267" s="2" t="s">
        <v>2695</v>
      </c>
      <c r="B1267" s="1">
        <v>42176</v>
      </c>
      <c r="C1267" s="2">
        <v>35</v>
      </c>
      <c r="D1267" s="2">
        <v>27</v>
      </c>
      <c r="E1267" s="2" t="s">
        <v>1657</v>
      </c>
      <c r="F1267" s="2" t="s">
        <v>10</v>
      </c>
      <c r="G1267" s="2" t="s">
        <v>11</v>
      </c>
      <c r="H1267" s="2">
        <v>2015</v>
      </c>
      <c r="I1267" s="2">
        <v>6</v>
      </c>
      <c r="J1267" s="2" t="s">
        <v>2684</v>
      </c>
      <c r="K1267" s="2">
        <v>621</v>
      </c>
    </row>
    <row r="1268" spans="1:11" x14ac:dyDescent="0.15">
      <c r="A1268" s="2" t="s">
        <v>2695</v>
      </c>
      <c r="B1268" s="1">
        <v>42177</v>
      </c>
      <c r="C1268" s="2">
        <v>33</v>
      </c>
      <c r="D1268" s="2">
        <v>25</v>
      </c>
      <c r="E1268" s="2" t="s">
        <v>2737</v>
      </c>
      <c r="F1268" s="2" t="s">
        <v>2708</v>
      </c>
      <c r="G1268" s="2" t="s">
        <v>91</v>
      </c>
      <c r="H1268" s="2">
        <v>2015</v>
      </c>
      <c r="I1268" s="2">
        <v>6</v>
      </c>
      <c r="J1268" s="2" t="s">
        <v>2663</v>
      </c>
      <c r="K1268" s="2">
        <v>622</v>
      </c>
    </row>
    <row r="1269" spans="1:11" x14ac:dyDescent="0.15">
      <c r="A1269" s="2" t="s">
        <v>2695</v>
      </c>
      <c r="B1269" s="1">
        <v>42178</v>
      </c>
      <c r="C1269" s="2">
        <v>30</v>
      </c>
      <c r="D1269" s="2">
        <v>25</v>
      </c>
      <c r="E1269" s="2" t="s">
        <v>2477</v>
      </c>
      <c r="F1269" s="2" t="s">
        <v>2313</v>
      </c>
      <c r="G1269" s="2" t="s">
        <v>70</v>
      </c>
      <c r="H1269" s="2">
        <v>2015</v>
      </c>
      <c r="I1269" s="2">
        <v>6</v>
      </c>
      <c r="J1269" s="2" t="s">
        <v>2664</v>
      </c>
      <c r="K1269" s="2">
        <v>623</v>
      </c>
    </row>
    <row r="1270" spans="1:11" x14ac:dyDescent="0.15">
      <c r="A1270" s="2" t="s">
        <v>2695</v>
      </c>
      <c r="B1270" s="1">
        <v>42179</v>
      </c>
      <c r="C1270" s="2">
        <v>31</v>
      </c>
      <c r="D1270" s="2">
        <v>26</v>
      </c>
      <c r="E1270" s="2" t="s">
        <v>2714</v>
      </c>
      <c r="F1270" s="2" t="s">
        <v>10</v>
      </c>
      <c r="G1270" s="2" t="s">
        <v>11</v>
      </c>
      <c r="H1270" s="2">
        <v>2015</v>
      </c>
      <c r="I1270" s="2">
        <v>6</v>
      </c>
      <c r="J1270" s="2" t="s">
        <v>2665</v>
      </c>
      <c r="K1270" s="2">
        <v>624</v>
      </c>
    </row>
    <row r="1271" spans="1:11" x14ac:dyDescent="0.15">
      <c r="A1271" s="2" t="s">
        <v>2695</v>
      </c>
      <c r="B1271" s="1">
        <v>42180</v>
      </c>
      <c r="C1271" s="2">
        <v>33</v>
      </c>
      <c r="D1271" s="2">
        <v>26</v>
      </c>
      <c r="E1271" s="2" t="s">
        <v>1386</v>
      </c>
      <c r="F1271" s="2" t="s">
        <v>10</v>
      </c>
      <c r="G1271" s="2" t="s">
        <v>11</v>
      </c>
      <c r="H1271" s="2">
        <v>2015</v>
      </c>
      <c r="I1271" s="2">
        <v>6</v>
      </c>
      <c r="J1271" s="2" t="s">
        <v>2666</v>
      </c>
      <c r="K1271" s="2">
        <v>625</v>
      </c>
    </row>
    <row r="1272" spans="1:11" x14ac:dyDescent="0.15">
      <c r="A1272" s="2" t="s">
        <v>2695</v>
      </c>
      <c r="B1272" s="1">
        <v>42181</v>
      </c>
      <c r="C1272" s="2">
        <v>34</v>
      </c>
      <c r="D1272" s="2">
        <v>27</v>
      </c>
      <c r="E1272" s="2" t="s">
        <v>1657</v>
      </c>
      <c r="F1272" s="2" t="s">
        <v>10</v>
      </c>
      <c r="G1272" s="2" t="s">
        <v>11</v>
      </c>
      <c r="H1272" s="2">
        <v>2015</v>
      </c>
      <c r="I1272" s="2">
        <v>6</v>
      </c>
      <c r="J1272" s="2" t="s">
        <v>2667</v>
      </c>
      <c r="K1272" s="2">
        <v>626</v>
      </c>
    </row>
    <row r="1273" spans="1:11" x14ac:dyDescent="0.15">
      <c r="A1273" s="2" t="s">
        <v>2695</v>
      </c>
      <c r="B1273" s="1">
        <v>42182</v>
      </c>
      <c r="C1273" s="2">
        <v>35</v>
      </c>
      <c r="D1273" s="2">
        <v>27</v>
      </c>
      <c r="E1273" s="2" t="s">
        <v>15</v>
      </c>
      <c r="F1273" s="2" t="s">
        <v>10</v>
      </c>
      <c r="G1273" s="2" t="s">
        <v>11</v>
      </c>
      <c r="H1273" s="2">
        <v>2015</v>
      </c>
      <c r="I1273" s="2">
        <v>6</v>
      </c>
      <c r="J1273" s="2" t="s">
        <v>2673</v>
      </c>
      <c r="K1273" s="2">
        <v>627</v>
      </c>
    </row>
    <row r="1274" spans="1:11" x14ac:dyDescent="0.15">
      <c r="A1274" s="2" t="s">
        <v>2695</v>
      </c>
      <c r="B1274" s="1">
        <v>42183</v>
      </c>
      <c r="C1274" s="2">
        <v>35</v>
      </c>
      <c r="D1274" s="2">
        <v>28</v>
      </c>
      <c r="E1274" s="2" t="s">
        <v>15</v>
      </c>
      <c r="F1274" s="2" t="s">
        <v>10</v>
      </c>
      <c r="G1274" s="2" t="s">
        <v>11</v>
      </c>
      <c r="H1274" s="2">
        <v>2015</v>
      </c>
      <c r="I1274" s="2">
        <v>6</v>
      </c>
      <c r="J1274" s="2" t="s">
        <v>2670</v>
      </c>
      <c r="K1274" s="2">
        <v>628</v>
      </c>
    </row>
    <row r="1275" spans="1:11" x14ac:dyDescent="0.15">
      <c r="A1275" s="2" t="s">
        <v>2695</v>
      </c>
      <c r="B1275" s="1">
        <v>42184</v>
      </c>
      <c r="C1275" s="2">
        <v>35</v>
      </c>
      <c r="D1275" s="2">
        <v>28</v>
      </c>
      <c r="E1275" s="2" t="s">
        <v>15</v>
      </c>
      <c r="F1275" s="2" t="s">
        <v>10</v>
      </c>
      <c r="G1275" s="2" t="s">
        <v>11</v>
      </c>
      <c r="H1275" s="2">
        <v>2015</v>
      </c>
      <c r="I1275" s="2">
        <v>6</v>
      </c>
      <c r="J1275" s="2" t="s">
        <v>2678</v>
      </c>
      <c r="K1275" s="2">
        <v>629</v>
      </c>
    </row>
    <row r="1276" spans="1:11" x14ac:dyDescent="0.15">
      <c r="A1276" s="2" t="s">
        <v>2695</v>
      </c>
      <c r="B1276" s="1">
        <v>42185</v>
      </c>
      <c r="C1276" s="2">
        <v>36</v>
      </c>
      <c r="D1276" s="2">
        <v>28</v>
      </c>
      <c r="E1276" s="2" t="s">
        <v>15</v>
      </c>
      <c r="F1276" s="2" t="s">
        <v>10</v>
      </c>
      <c r="G1276" s="2" t="s">
        <v>11</v>
      </c>
      <c r="H1276" s="2">
        <v>2015</v>
      </c>
      <c r="I1276" s="2">
        <v>6</v>
      </c>
      <c r="J1276" s="2" t="s">
        <v>2676</v>
      </c>
      <c r="K1276" s="2">
        <v>630</v>
      </c>
    </row>
    <row r="1277" spans="1:11" x14ac:dyDescent="0.15">
      <c r="A1277" s="2" t="s">
        <v>2695</v>
      </c>
      <c r="B1277" s="1">
        <v>42186</v>
      </c>
      <c r="C1277" s="2">
        <v>36</v>
      </c>
      <c r="D1277" s="2">
        <v>28</v>
      </c>
      <c r="E1277" s="2" t="s">
        <v>15</v>
      </c>
      <c r="F1277" s="2" t="s">
        <v>10</v>
      </c>
      <c r="G1277" s="2" t="s">
        <v>11</v>
      </c>
      <c r="H1277" s="2">
        <v>2015</v>
      </c>
      <c r="I1277" s="2">
        <v>7</v>
      </c>
      <c r="J1277" s="2" t="s">
        <v>2679</v>
      </c>
      <c r="K1277" s="2">
        <v>701</v>
      </c>
    </row>
    <row r="1278" spans="1:11" x14ac:dyDescent="0.15">
      <c r="A1278" s="2" t="s">
        <v>2695</v>
      </c>
      <c r="B1278" s="1">
        <v>42187</v>
      </c>
      <c r="C1278" s="2">
        <v>36</v>
      </c>
      <c r="D1278" s="2">
        <v>28</v>
      </c>
      <c r="E1278" s="2" t="s">
        <v>26</v>
      </c>
      <c r="F1278" s="2" t="s">
        <v>10</v>
      </c>
      <c r="G1278" s="2" t="s">
        <v>11</v>
      </c>
      <c r="H1278" s="2">
        <v>2015</v>
      </c>
      <c r="I1278" s="2">
        <v>7</v>
      </c>
      <c r="J1278" s="2" t="s">
        <v>2668</v>
      </c>
      <c r="K1278" s="2">
        <v>702</v>
      </c>
    </row>
    <row r="1279" spans="1:11" x14ac:dyDescent="0.15">
      <c r="A1279" s="2" t="s">
        <v>2695</v>
      </c>
      <c r="B1279" s="1">
        <v>42188</v>
      </c>
      <c r="C1279" s="2">
        <v>36</v>
      </c>
      <c r="D1279" s="2">
        <v>28</v>
      </c>
      <c r="E1279" s="2" t="s">
        <v>43</v>
      </c>
      <c r="F1279" s="2" t="s">
        <v>10</v>
      </c>
      <c r="G1279" s="2" t="s">
        <v>11</v>
      </c>
      <c r="H1279" s="2">
        <v>2015</v>
      </c>
      <c r="I1279" s="2">
        <v>7</v>
      </c>
      <c r="J1279" s="2" t="s">
        <v>2669</v>
      </c>
      <c r="K1279" s="2">
        <v>703</v>
      </c>
    </row>
    <row r="1280" spans="1:11" x14ac:dyDescent="0.15">
      <c r="A1280" s="2" t="s">
        <v>2695</v>
      </c>
      <c r="B1280" s="1">
        <v>42189</v>
      </c>
      <c r="C1280" s="2">
        <v>36</v>
      </c>
      <c r="D1280" s="2">
        <v>27</v>
      </c>
      <c r="E1280" s="2" t="s">
        <v>1386</v>
      </c>
      <c r="F1280" s="2" t="s">
        <v>10</v>
      </c>
      <c r="G1280" s="2" t="s">
        <v>11</v>
      </c>
      <c r="H1280" s="2">
        <v>2015</v>
      </c>
      <c r="I1280" s="2">
        <v>7</v>
      </c>
      <c r="J1280" s="2" t="s">
        <v>2655</v>
      </c>
      <c r="K1280" s="2">
        <v>704</v>
      </c>
    </row>
    <row r="1281" spans="1:11" x14ac:dyDescent="0.15">
      <c r="A1281" s="2" t="s">
        <v>2695</v>
      </c>
      <c r="B1281" s="1">
        <v>42190</v>
      </c>
      <c r="C1281" s="2">
        <v>32</v>
      </c>
      <c r="D1281" s="2">
        <v>25</v>
      </c>
      <c r="E1281" s="2" t="s">
        <v>1386</v>
      </c>
      <c r="F1281" s="2" t="s">
        <v>10</v>
      </c>
      <c r="G1281" s="2" t="s">
        <v>11</v>
      </c>
      <c r="H1281" s="2">
        <v>2015</v>
      </c>
      <c r="I1281" s="2">
        <v>7</v>
      </c>
      <c r="J1281" s="2" t="s">
        <v>2675</v>
      </c>
      <c r="K1281" s="2">
        <v>705</v>
      </c>
    </row>
    <row r="1282" spans="1:11" x14ac:dyDescent="0.15">
      <c r="A1282" s="2" t="s">
        <v>2695</v>
      </c>
      <c r="B1282" s="1">
        <v>42191</v>
      </c>
      <c r="C1282" s="2">
        <v>32</v>
      </c>
      <c r="D1282" s="2">
        <v>26</v>
      </c>
      <c r="E1282" s="2" t="s">
        <v>178</v>
      </c>
      <c r="F1282" s="2" t="s">
        <v>10</v>
      </c>
      <c r="G1282" s="2" t="s">
        <v>11</v>
      </c>
      <c r="H1282" s="2">
        <v>2015</v>
      </c>
      <c r="I1282" s="2">
        <v>7</v>
      </c>
      <c r="J1282" s="2" t="s">
        <v>2672</v>
      </c>
      <c r="K1282" s="2">
        <v>706</v>
      </c>
    </row>
    <row r="1283" spans="1:11" x14ac:dyDescent="0.15">
      <c r="A1283" s="2" t="s">
        <v>2695</v>
      </c>
      <c r="B1283" s="1">
        <v>42192</v>
      </c>
      <c r="C1283" s="2">
        <v>32</v>
      </c>
      <c r="D1283" s="2">
        <v>26</v>
      </c>
      <c r="E1283" s="2" t="s">
        <v>43</v>
      </c>
      <c r="F1283" s="2" t="s">
        <v>10</v>
      </c>
      <c r="G1283" s="2" t="s">
        <v>11</v>
      </c>
      <c r="H1283" s="2">
        <v>2015</v>
      </c>
      <c r="I1283" s="2">
        <v>7</v>
      </c>
      <c r="J1283" s="2" t="s">
        <v>2680</v>
      </c>
      <c r="K1283" s="2">
        <v>707</v>
      </c>
    </row>
    <row r="1284" spans="1:11" x14ac:dyDescent="0.15">
      <c r="A1284" s="2" t="s">
        <v>2695</v>
      </c>
      <c r="B1284" s="1">
        <v>42193</v>
      </c>
      <c r="C1284" s="2">
        <v>32</v>
      </c>
      <c r="D1284" s="2">
        <v>25</v>
      </c>
      <c r="E1284" s="2" t="s">
        <v>9</v>
      </c>
      <c r="F1284" s="2" t="s">
        <v>10</v>
      </c>
      <c r="G1284" s="2" t="s">
        <v>11</v>
      </c>
      <c r="H1284" s="2">
        <v>2015</v>
      </c>
      <c r="I1284" s="2">
        <v>7</v>
      </c>
      <c r="J1284" s="2" t="s">
        <v>2657</v>
      </c>
      <c r="K1284" s="2">
        <v>708</v>
      </c>
    </row>
    <row r="1285" spans="1:11" x14ac:dyDescent="0.15">
      <c r="A1285" s="2" t="s">
        <v>2695</v>
      </c>
      <c r="B1285" s="1">
        <v>42194</v>
      </c>
      <c r="C1285" s="2">
        <v>30</v>
      </c>
      <c r="D1285" s="2">
        <v>25</v>
      </c>
      <c r="E1285" s="2" t="s">
        <v>2703</v>
      </c>
      <c r="F1285" s="2" t="s">
        <v>16</v>
      </c>
      <c r="G1285" s="2" t="s">
        <v>194</v>
      </c>
      <c r="H1285" s="2">
        <v>2015</v>
      </c>
      <c r="I1285" s="2">
        <v>7</v>
      </c>
      <c r="J1285" s="2" t="s">
        <v>2659</v>
      </c>
      <c r="K1285" s="2">
        <v>709</v>
      </c>
    </row>
    <row r="1286" spans="1:11" x14ac:dyDescent="0.15">
      <c r="A1286" s="2" t="s">
        <v>2695</v>
      </c>
      <c r="B1286" s="1">
        <v>42195</v>
      </c>
      <c r="C1286" s="2">
        <v>32</v>
      </c>
      <c r="D1286" s="2">
        <v>25</v>
      </c>
      <c r="E1286" s="2" t="s">
        <v>43</v>
      </c>
      <c r="F1286" s="2" t="s">
        <v>1638</v>
      </c>
      <c r="G1286" s="2" t="s">
        <v>22</v>
      </c>
      <c r="H1286" s="2">
        <v>2015</v>
      </c>
      <c r="I1286" s="2">
        <v>7</v>
      </c>
      <c r="J1286" s="2" t="s">
        <v>2681</v>
      </c>
      <c r="K1286" s="2">
        <v>710</v>
      </c>
    </row>
    <row r="1287" spans="1:11" x14ac:dyDescent="0.15">
      <c r="A1287" s="2" t="s">
        <v>2695</v>
      </c>
      <c r="B1287" s="1">
        <v>42196</v>
      </c>
      <c r="C1287" s="2">
        <v>34</v>
      </c>
      <c r="D1287" s="2">
        <v>26</v>
      </c>
      <c r="E1287" s="2" t="s">
        <v>15</v>
      </c>
      <c r="F1287" s="2" t="s">
        <v>10</v>
      </c>
      <c r="G1287" s="2" t="s">
        <v>11</v>
      </c>
      <c r="H1287" s="2">
        <v>2015</v>
      </c>
      <c r="I1287" s="2">
        <v>7</v>
      </c>
      <c r="J1287" s="2" t="s">
        <v>2660</v>
      </c>
      <c r="K1287" s="2">
        <v>711</v>
      </c>
    </row>
    <row r="1288" spans="1:11" x14ac:dyDescent="0.15">
      <c r="A1288" s="2" t="s">
        <v>2695</v>
      </c>
      <c r="B1288" s="1">
        <v>42197</v>
      </c>
      <c r="C1288" s="2">
        <v>35</v>
      </c>
      <c r="D1288" s="2">
        <v>27</v>
      </c>
      <c r="E1288" s="2" t="s">
        <v>15</v>
      </c>
      <c r="F1288" s="2" t="s">
        <v>10</v>
      </c>
      <c r="G1288" s="2" t="s">
        <v>11</v>
      </c>
      <c r="H1288" s="2">
        <v>2015</v>
      </c>
      <c r="I1288" s="2">
        <v>7</v>
      </c>
      <c r="J1288" s="2" t="s">
        <v>2661</v>
      </c>
      <c r="K1288" s="2">
        <v>712</v>
      </c>
    </row>
    <row r="1289" spans="1:11" x14ac:dyDescent="0.15">
      <c r="A1289" s="2" t="s">
        <v>2695</v>
      </c>
      <c r="B1289" s="1">
        <v>42198</v>
      </c>
      <c r="C1289" s="2">
        <v>36</v>
      </c>
      <c r="D1289" s="2">
        <v>27</v>
      </c>
      <c r="E1289" s="2" t="s">
        <v>15</v>
      </c>
      <c r="F1289" s="2" t="s">
        <v>10</v>
      </c>
      <c r="G1289" s="2" t="s">
        <v>11</v>
      </c>
      <c r="H1289" s="2">
        <v>2015</v>
      </c>
      <c r="I1289" s="2">
        <v>7</v>
      </c>
      <c r="J1289" s="2" t="s">
        <v>2662</v>
      </c>
      <c r="K1289" s="2">
        <v>713</v>
      </c>
    </row>
    <row r="1290" spans="1:11" x14ac:dyDescent="0.15">
      <c r="A1290" s="2" t="s">
        <v>2695</v>
      </c>
      <c r="B1290" s="1">
        <v>42199</v>
      </c>
      <c r="C1290" s="2">
        <v>36</v>
      </c>
      <c r="D1290" s="2">
        <v>28</v>
      </c>
      <c r="E1290" s="2" t="s">
        <v>26</v>
      </c>
      <c r="F1290" s="2" t="s">
        <v>10</v>
      </c>
      <c r="G1290" s="2" t="s">
        <v>11</v>
      </c>
      <c r="H1290" s="2">
        <v>2015</v>
      </c>
      <c r="I1290" s="2">
        <v>7</v>
      </c>
      <c r="J1290" s="2" t="s">
        <v>2654</v>
      </c>
      <c r="K1290" s="2">
        <v>714</v>
      </c>
    </row>
    <row r="1291" spans="1:11" x14ac:dyDescent="0.15">
      <c r="A1291" s="2" t="s">
        <v>2695</v>
      </c>
      <c r="B1291" s="1">
        <v>42200</v>
      </c>
      <c r="C1291" s="2">
        <v>36</v>
      </c>
      <c r="D1291" s="2">
        <v>28</v>
      </c>
      <c r="E1291" s="2" t="s">
        <v>43</v>
      </c>
      <c r="F1291" s="2" t="s">
        <v>10</v>
      </c>
      <c r="G1291" s="2" t="s">
        <v>11</v>
      </c>
      <c r="H1291" s="2">
        <v>2015</v>
      </c>
      <c r="I1291" s="2">
        <v>7</v>
      </c>
      <c r="J1291" s="2" t="s">
        <v>2677</v>
      </c>
      <c r="K1291" s="2">
        <v>715</v>
      </c>
    </row>
    <row r="1292" spans="1:11" x14ac:dyDescent="0.15">
      <c r="A1292" s="2" t="s">
        <v>2695</v>
      </c>
      <c r="B1292" s="1">
        <v>42201</v>
      </c>
      <c r="C1292" s="2">
        <v>35</v>
      </c>
      <c r="D1292" s="2">
        <v>26</v>
      </c>
      <c r="E1292" s="2" t="s">
        <v>2740</v>
      </c>
      <c r="F1292" s="2" t="s">
        <v>10</v>
      </c>
      <c r="G1292" s="2" t="s">
        <v>11</v>
      </c>
      <c r="H1292" s="2">
        <v>2015</v>
      </c>
      <c r="I1292" s="2">
        <v>7</v>
      </c>
      <c r="J1292" s="2" t="s">
        <v>2674</v>
      </c>
      <c r="K1292" s="2">
        <v>716</v>
      </c>
    </row>
    <row r="1293" spans="1:11" x14ac:dyDescent="0.15">
      <c r="A1293" s="2" t="s">
        <v>2695</v>
      </c>
      <c r="B1293" s="1">
        <v>42202</v>
      </c>
      <c r="C1293" s="2">
        <v>32</v>
      </c>
      <c r="D1293" s="2">
        <v>26</v>
      </c>
      <c r="E1293" s="2" t="s">
        <v>200</v>
      </c>
      <c r="F1293" s="2" t="s">
        <v>10</v>
      </c>
      <c r="G1293" s="2" t="s">
        <v>11</v>
      </c>
      <c r="H1293" s="2">
        <v>2015</v>
      </c>
      <c r="I1293" s="2">
        <v>7</v>
      </c>
      <c r="J1293" s="2" t="s">
        <v>2671</v>
      </c>
      <c r="K1293" s="2">
        <v>717</v>
      </c>
    </row>
    <row r="1294" spans="1:11" x14ac:dyDescent="0.15">
      <c r="A1294" s="2" t="s">
        <v>2695</v>
      </c>
      <c r="B1294" s="1">
        <v>42203</v>
      </c>
      <c r="C1294" s="2">
        <v>33</v>
      </c>
      <c r="D1294" s="2">
        <v>26</v>
      </c>
      <c r="E1294" s="2" t="s">
        <v>200</v>
      </c>
      <c r="F1294" s="2" t="s">
        <v>10</v>
      </c>
      <c r="G1294" s="2" t="s">
        <v>11</v>
      </c>
      <c r="H1294" s="2">
        <v>2015</v>
      </c>
      <c r="I1294" s="2">
        <v>7</v>
      </c>
      <c r="J1294" s="2" t="s">
        <v>2656</v>
      </c>
      <c r="K1294" s="2">
        <v>718</v>
      </c>
    </row>
    <row r="1295" spans="1:11" x14ac:dyDescent="0.15">
      <c r="A1295" s="2" t="s">
        <v>2695</v>
      </c>
      <c r="B1295" s="1">
        <v>42204</v>
      </c>
      <c r="C1295" s="2">
        <v>34</v>
      </c>
      <c r="D1295" s="2">
        <v>25</v>
      </c>
      <c r="E1295" s="2" t="s">
        <v>200</v>
      </c>
      <c r="F1295" s="2" t="s">
        <v>10</v>
      </c>
      <c r="G1295" s="2" t="s">
        <v>11</v>
      </c>
      <c r="H1295" s="2">
        <v>2015</v>
      </c>
      <c r="I1295" s="2">
        <v>7</v>
      </c>
      <c r="J1295" s="2" t="s">
        <v>2658</v>
      </c>
      <c r="K1295" s="2">
        <v>719</v>
      </c>
    </row>
    <row r="1296" spans="1:11" x14ac:dyDescent="0.15">
      <c r="A1296" s="2" t="s">
        <v>2695</v>
      </c>
      <c r="B1296" s="1">
        <v>42205</v>
      </c>
      <c r="C1296" s="2">
        <v>33</v>
      </c>
      <c r="D1296" s="2">
        <v>25</v>
      </c>
      <c r="E1296" s="2" t="s">
        <v>2477</v>
      </c>
      <c r="F1296" s="2" t="s">
        <v>10</v>
      </c>
      <c r="G1296" s="2" t="s">
        <v>11</v>
      </c>
      <c r="H1296" s="2">
        <v>2015</v>
      </c>
      <c r="I1296" s="2">
        <v>7</v>
      </c>
      <c r="J1296" s="2" t="s">
        <v>2683</v>
      </c>
      <c r="K1296" s="2">
        <v>720</v>
      </c>
    </row>
    <row r="1297" spans="1:11" x14ac:dyDescent="0.15">
      <c r="A1297" s="2" t="s">
        <v>2695</v>
      </c>
      <c r="B1297" s="1">
        <v>42206</v>
      </c>
      <c r="C1297" s="2">
        <v>29</v>
      </c>
      <c r="D1297" s="2">
        <v>25</v>
      </c>
      <c r="E1297" s="2" t="s">
        <v>338</v>
      </c>
      <c r="F1297" s="2" t="s">
        <v>10</v>
      </c>
      <c r="G1297" s="2" t="s">
        <v>11</v>
      </c>
      <c r="H1297" s="2">
        <v>2015</v>
      </c>
      <c r="I1297" s="2">
        <v>7</v>
      </c>
      <c r="J1297" s="2" t="s">
        <v>2684</v>
      </c>
      <c r="K1297" s="2">
        <v>721</v>
      </c>
    </row>
    <row r="1298" spans="1:11" x14ac:dyDescent="0.15">
      <c r="A1298" s="2" t="s">
        <v>2695</v>
      </c>
      <c r="B1298" s="1">
        <v>42207</v>
      </c>
      <c r="C1298" s="2">
        <v>32</v>
      </c>
      <c r="D1298" s="2">
        <v>26</v>
      </c>
      <c r="E1298" s="2" t="s">
        <v>29</v>
      </c>
      <c r="F1298" s="2" t="s">
        <v>10</v>
      </c>
      <c r="G1298" s="2" t="s">
        <v>11</v>
      </c>
      <c r="H1298" s="2">
        <v>2015</v>
      </c>
      <c r="I1298" s="2">
        <v>7</v>
      </c>
      <c r="J1298" s="2" t="s">
        <v>2663</v>
      </c>
      <c r="K1298" s="2">
        <v>722</v>
      </c>
    </row>
    <row r="1299" spans="1:11" x14ac:dyDescent="0.15">
      <c r="A1299" s="2" t="s">
        <v>2695</v>
      </c>
      <c r="B1299" s="1">
        <v>42208</v>
      </c>
      <c r="C1299" s="2">
        <v>32</v>
      </c>
      <c r="D1299" s="2">
        <v>25</v>
      </c>
      <c r="E1299" s="2" t="s">
        <v>1769</v>
      </c>
      <c r="F1299" s="2" t="s">
        <v>10</v>
      </c>
      <c r="G1299" s="2" t="s">
        <v>11</v>
      </c>
      <c r="H1299" s="2">
        <v>2015</v>
      </c>
      <c r="I1299" s="2">
        <v>7</v>
      </c>
      <c r="J1299" s="2" t="s">
        <v>2664</v>
      </c>
      <c r="K1299" s="2">
        <v>723</v>
      </c>
    </row>
    <row r="1300" spans="1:11" x14ac:dyDescent="0.15">
      <c r="A1300" s="2" t="s">
        <v>2695</v>
      </c>
      <c r="B1300" s="1">
        <v>42209</v>
      </c>
      <c r="C1300" s="2">
        <v>29</v>
      </c>
      <c r="D1300" s="2">
        <v>25</v>
      </c>
      <c r="E1300" s="2" t="s">
        <v>2477</v>
      </c>
      <c r="F1300" s="2" t="s">
        <v>10</v>
      </c>
      <c r="G1300" s="2" t="s">
        <v>11</v>
      </c>
      <c r="H1300" s="2">
        <v>2015</v>
      </c>
      <c r="I1300" s="2">
        <v>7</v>
      </c>
      <c r="J1300" s="2" t="s">
        <v>2665</v>
      </c>
      <c r="K1300" s="2">
        <v>724</v>
      </c>
    </row>
    <row r="1301" spans="1:11" x14ac:dyDescent="0.15">
      <c r="A1301" s="2" t="s">
        <v>2695</v>
      </c>
      <c r="B1301" s="1">
        <v>42210</v>
      </c>
      <c r="C1301" s="2">
        <v>32</v>
      </c>
      <c r="D1301" s="2">
        <v>25</v>
      </c>
      <c r="E1301" s="2" t="s">
        <v>200</v>
      </c>
      <c r="F1301" s="2" t="s">
        <v>10</v>
      </c>
      <c r="G1301" s="2" t="s">
        <v>11</v>
      </c>
      <c r="H1301" s="2">
        <v>2015</v>
      </c>
      <c r="I1301" s="2">
        <v>7</v>
      </c>
      <c r="J1301" s="2" t="s">
        <v>2666</v>
      </c>
      <c r="K1301" s="2">
        <v>725</v>
      </c>
    </row>
    <row r="1302" spans="1:11" x14ac:dyDescent="0.15">
      <c r="A1302" s="2" t="s">
        <v>2695</v>
      </c>
      <c r="B1302" s="1">
        <v>42211</v>
      </c>
      <c r="C1302" s="2">
        <v>32</v>
      </c>
      <c r="D1302" s="2">
        <v>26</v>
      </c>
      <c r="E1302" s="2" t="s">
        <v>200</v>
      </c>
      <c r="F1302" s="2" t="s">
        <v>10</v>
      </c>
      <c r="G1302" s="2" t="s">
        <v>11</v>
      </c>
      <c r="H1302" s="2">
        <v>2015</v>
      </c>
      <c r="I1302" s="2">
        <v>7</v>
      </c>
      <c r="J1302" s="2" t="s">
        <v>2667</v>
      </c>
      <c r="K1302" s="2">
        <v>726</v>
      </c>
    </row>
    <row r="1303" spans="1:11" x14ac:dyDescent="0.15">
      <c r="A1303" s="2" t="s">
        <v>2695</v>
      </c>
      <c r="B1303" s="1">
        <v>42212</v>
      </c>
      <c r="C1303" s="2">
        <v>32</v>
      </c>
      <c r="D1303" s="2">
        <v>26</v>
      </c>
      <c r="E1303" s="2" t="s">
        <v>301</v>
      </c>
      <c r="F1303" s="2" t="s">
        <v>10</v>
      </c>
      <c r="G1303" s="2" t="s">
        <v>11</v>
      </c>
      <c r="H1303" s="2">
        <v>2015</v>
      </c>
      <c r="I1303" s="2">
        <v>7</v>
      </c>
      <c r="J1303" s="2" t="s">
        <v>2673</v>
      </c>
      <c r="K1303" s="2">
        <v>727</v>
      </c>
    </row>
    <row r="1304" spans="1:11" x14ac:dyDescent="0.15">
      <c r="A1304" s="2" t="s">
        <v>2695</v>
      </c>
      <c r="B1304" s="1">
        <v>42213</v>
      </c>
      <c r="C1304" s="2">
        <v>33</v>
      </c>
      <c r="D1304" s="2">
        <v>25</v>
      </c>
      <c r="E1304" s="2" t="s">
        <v>200</v>
      </c>
      <c r="F1304" s="2" t="s">
        <v>10</v>
      </c>
      <c r="G1304" s="2" t="s">
        <v>11</v>
      </c>
      <c r="H1304" s="2">
        <v>2015</v>
      </c>
      <c r="I1304" s="2">
        <v>7</v>
      </c>
      <c r="J1304" s="2" t="s">
        <v>2670</v>
      </c>
      <c r="K1304" s="2">
        <v>728</v>
      </c>
    </row>
    <row r="1305" spans="1:11" x14ac:dyDescent="0.15">
      <c r="A1305" s="2" t="s">
        <v>2695</v>
      </c>
      <c r="B1305" s="1">
        <v>42214</v>
      </c>
      <c r="C1305" s="2">
        <v>32</v>
      </c>
      <c r="D1305" s="2">
        <v>25</v>
      </c>
      <c r="E1305" s="2" t="s">
        <v>301</v>
      </c>
      <c r="F1305" s="2" t="s">
        <v>10</v>
      </c>
      <c r="G1305" s="2" t="s">
        <v>11</v>
      </c>
      <c r="H1305" s="2">
        <v>2015</v>
      </c>
      <c r="I1305" s="2">
        <v>7</v>
      </c>
      <c r="J1305" s="2" t="s">
        <v>2678</v>
      </c>
      <c r="K1305" s="2">
        <v>729</v>
      </c>
    </row>
    <row r="1306" spans="1:11" x14ac:dyDescent="0.15">
      <c r="A1306" s="2" t="s">
        <v>2695</v>
      </c>
      <c r="B1306" s="1">
        <v>42215</v>
      </c>
      <c r="C1306" s="2">
        <v>31</v>
      </c>
      <c r="D1306" s="2">
        <v>25</v>
      </c>
      <c r="E1306" s="2" t="s">
        <v>301</v>
      </c>
      <c r="F1306" s="2" t="s">
        <v>10</v>
      </c>
      <c r="G1306" s="2" t="s">
        <v>11</v>
      </c>
      <c r="H1306" s="2">
        <v>2015</v>
      </c>
      <c r="I1306" s="2">
        <v>7</v>
      </c>
      <c r="J1306" s="2" t="s">
        <v>2676</v>
      </c>
      <c r="K1306" s="2">
        <v>730</v>
      </c>
    </row>
    <row r="1307" spans="1:11" x14ac:dyDescent="0.15">
      <c r="A1307" s="2" t="s">
        <v>2695</v>
      </c>
      <c r="B1307" s="1">
        <v>42216</v>
      </c>
      <c r="C1307" s="2">
        <v>33</v>
      </c>
      <c r="D1307" s="2">
        <v>25</v>
      </c>
      <c r="E1307" s="2" t="s">
        <v>301</v>
      </c>
      <c r="F1307" s="2" t="s">
        <v>10</v>
      </c>
      <c r="G1307" s="2" t="s">
        <v>11</v>
      </c>
      <c r="H1307" s="2">
        <v>2015</v>
      </c>
      <c r="I1307" s="2">
        <v>7</v>
      </c>
      <c r="J1307" s="2" t="s">
        <v>2682</v>
      </c>
      <c r="K1307" s="2">
        <v>731</v>
      </c>
    </row>
    <row r="1308" spans="1:11" x14ac:dyDescent="0.15">
      <c r="A1308" s="2" t="s">
        <v>2695</v>
      </c>
      <c r="B1308" s="1">
        <v>42217</v>
      </c>
      <c r="C1308" s="2">
        <v>34</v>
      </c>
      <c r="D1308" s="2">
        <v>25</v>
      </c>
      <c r="E1308" s="2" t="s">
        <v>76</v>
      </c>
      <c r="F1308" s="2" t="s">
        <v>10</v>
      </c>
      <c r="G1308" s="2" t="s">
        <v>11</v>
      </c>
      <c r="H1308" s="2">
        <v>2015</v>
      </c>
      <c r="I1308" s="2">
        <v>8</v>
      </c>
      <c r="J1308" s="2" t="s">
        <v>2679</v>
      </c>
      <c r="K1308" s="2">
        <v>801</v>
      </c>
    </row>
    <row r="1309" spans="1:11" x14ac:dyDescent="0.15">
      <c r="A1309" s="2" t="s">
        <v>2695</v>
      </c>
      <c r="B1309" s="1">
        <v>42218</v>
      </c>
      <c r="C1309" s="2">
        <v>34</v>
      </c>
      <c r="D1309" s="2">
        <v>26</v>
      </c>
      <c r="E1309" s="2" t="s">
        <v>15</v>
      </c>
      <c r="F1309" s="2" t="s">
        <v>10</v>
      </c>
      <c r="G1309" s="2" t="s">
        <v>11</v>
      </c>
      <c r="H1309" s="2">
        <v>2015</v>
      </c>
      <c r="I1309" s="2">
        <v>8</v>
      </c>
      <c r="J1309" s="2" t="s">
        <v>2668</v>
      </c>
      <c r="K1309" s="2">
        <v>802</v>
      </c>
    </row>
    <row r="1310" spans="1:11" x14ac:dyDescent="0.15">
      <c r="A1310" s="2" t="s">
        <v>2695</v>
      </c>
      <c r="B1310" s="1">
        <v>42219</v>
      </c>
      <c r="C1310" s="2">
        <v>35</v>
      </c>
      <c r="D1310" s="2">
        <v>26</v>
      </c>
      <c r="E1310" s="2" t="s">
        <v>15</v>
      </c>
      <c r="F1310" s="2" t="s">
        <v>10</v>
      </c>
      <c r="G1310" s="2" t="s">
        <v>11</v>
      </c>
      <c r="H1310" s="2">
        <v>2015</v>
      </c>
      <c r="I1310" s="2">
        <v>8</v>
      </c>
      <c r="J1310" s="2" t="s">
        <v>2669</v>
      </c>
      <c r="K1310" s="2">
        <v>803</v>
      </c>
    </row>
    <row r="1311" spans="1:11" x14ac:dyDescent="0.15">
      <c r="A1311" s="2" t="s">
        <v>2695</v>
      </c>
      <c r="B1311" s="1">
        <v>42220</v>
      </c>
      <c r="C1311" s="2">
        <v>35</v>
      </c>
      <c r="D1311" s="2">
        <v>26</v>
      </c>
      <c r="E1311" s="2" t="s">
        <v>15</v>
      </c>
      <c r="F1311" s="2" t="s">
        <v>10</v>
      </c>
      <c r="G1311" s="2" t="s">
        <v>11</v>
      </c>
      <c r="H1311" s="2">
        <v>2015</v>
      </c>
      <c r="I1311" s="2">
        <v>8</v>
      </c>
      <c r="J1311" s="2" t="s">
        <v>2655</v>
      </c>
      <c r="K1311" s="2">
        <v>804</v>
      </c>
    </row>
    <row r="1312" spans="1:11" x14ac:dyDescent="0.15">
      <c r="A1312" s="2" t="s">
        <v>2695</v>
      </c>
      <c r="B1312" s="1">
        <v>42221</v>
      </c>
      <c r="C1312" s="2">
        <v>35</v>
      </c>
      <c r="D1312" s="2">
        <v>26</v>
      </c>
      <c r="E1312" s="2" t="s">
        <v>15</v>
      </c>
      <c r="F1312" s="2" t="s">
        <v>10</v>
      </c>
      <c r="G1312" s="2" t="s">
        <v>11</v>
      </c>
      <c r="H1312" s="2">
        <v>2015</v>
      </c>
      <c r="I1312" s="2">
        <v>8</v>
      </c>
      <c r="J1312" s="2" t="s">
        <v>2675</v>
      </c>
      <c r="K1312" s="2">
        <v>805</v>
      </c>
    </row>
    <row r="1313" spans="1:11" x14ac:dyDescent="0.15">
      <c r="A1313" s="2" t="s">
        <v>2695</v>
      </c>
      <c r="B1313" s="1">
        <v>42222</v>
      </c>
      <c r="C1313" s="2">
        <v>35</v>
      </c>
      <c r="D1313" s="2">
        <v>27</v>
      </c>
      <c r="E1313" s="2" t="s">
        <v>15</v>
      </c>
      <c r="F1313" s="2" t="s">
        <v>10</v>
      </c>
      <c r="G1313" s="2" t="s">
        <v>11</v>
      </c>
      <c r="H1313" s="2">
        <v>2015</v>
      </c>
      <c r="I1313" s="2">
        <v>8</v>
      </c>
      <c r="J1313" s="2" t="s">
        <v>2672</v>
      </c>
      <c r="K1313" s="2">
        <v>806</v>
      </c>
    </row>
    <row r="1314" spans="1:11" x14ac:dyDescent="0.15">
      <c r="A1314" s="2" t="s">
        <v>2695</v>
      </c>
      <c r="B1314" s="1">
        <v>42223</v>
      </c>
      <c r="C1314" s="2">
        <v>36</v>
      </c>
      <c r="D1314" s="2">
        <v>27</v>
      </c>
      <c r="E1314" s="2" t="s">
        <v>15</v>
      </c>
      <c r="F1314" s="2" t="s">
        <v>10</v>
      </c>
      <c r="G1314" s="2" t="s">
        <v>11</v>
      </c>
      <c r="H1314" s="2">
        <v>2015</v>
      </c>
      <c r="I1314" s="2">
        <v>8</v>
      </c>
      <c r="J1314" s="2" t="s">
        <v>2680</v>
      </c>
      <c r="K1314" s="2">
        <v>807</v>
      </c>
    </row>
    <row r="1315" spans="1:11" x14ac:dyDescent="0.15">
      <c r="A1315" s="2" t="s">
        <v>2695</v>
      </c>
      <c r="B1315" s="1">
        <v>42224</v>
      </c>
      <c r="C1315" s="2">
        <v>36</v>
      </c>
      <c r="D1315" s="2">
        <v>28</v>
      </c>
      <c r="E1315" s="2" t="s">
        <v>26</v>
      </c>
      <c r="F1315" s="2" t="s">
        <v>10</v>
      </c>
      <c r="G1315" s="2" t="s">
        <v>11</v>
      </c>
      <c r="H1315" s="2">
        <v>2015</v>
      </c>
      <c r="I1315" s="2">
        <v>8</v>
      </c>
      <c r="J1315" s="2" t="s">
        <v>2657</v>
      </c>
      <c r="K1315" s="2">
        <v>808</v>
      </c>
    </row>
    <row r="1316" spans="1:11" x14ac:dyDescent="0.15">
      <c r="A1316" s="2" t="s">
        <v>2695</v>
      </c>
      <c r="B1316" s="1">
        <v>42225</v>
      </c>
      <c r="C1316" s="2">
        <v>36</v>
      </c>
      <c r="D1316" s="2">
        <v>26</v>
      </c>
      <c r="E1316" s="2" t="s">
        <v>200</v>
      </c>
      <c r="F1316" s="2" t="s">
        <v>10</v>
      </c>
      <c r="G1316" s="2" t="s">
        <v>11</v>
      </c>
      <c r="H1316" s="2">
        <v>2015</v>
      </c>
      <c r="I1316" s="2">
        <v>8</v>
      </c>
      <c r="J1316" s="2" t="s">
        <v>2659</v>
      </c>
      <c r="K1316" s="2">
        <v>809</v>
      </c>
    </row>
    <row r="1317" spans="1:11" x14ac:dyDescent="0.15">
      <c r="A1317" s="2" t="s">
        <v>2695</v>
      </c>
      <c r="B1317" s="1">
        <v>42226</v>
      </c>
      <c r="C1317" s="2">
        <v>32</v>
      </c>
      <c r="D1317" s="2">
        <v>25</v>
      </c>
      <c r="E1317" s="2" t="s">
        <v>200</v>
      </c>
      <c r="F1317" s="2" t="s">
        <v>10</v>
      </c>
      <c r="G1317" s="2" t="s">
        <v>11</v>
      </c>
      <c r="H1317" s="2">
        <v>2015</v>
      </c>
      <c r="I1317" s="2">
        <v>8</v>
      </c>
      <c r="J1317" s="2" t="s">
        <v>2681</v>
      </c>
      <c r="K1317" s="2">
        <v>810</v>
      </c>
    </row>
    <row r="1318" spans="1:11" x14ac:dyDescent="0.15">
      <c r="A1318" s="2" t="s">
        <v>2695</v>
      </c>
      <c r="B1318" s="1">
        <v>42227</v>
      </c>
      <c r="C1318" s="2">
        <v>31</v>
      </c>
      <c r="D1318" s="2">
        <v>26</v>
      </c>
      <c r="E1318" s="2" t="s">
        <v>257</v>
      </c>
      <c r="F1318" s="2" t="s">
        <v>10</v>
      </c>
      <c r="G1318" s="2" t="s">
        <v>11</v>
      </c>
      <c r="H1318" s="2">
        <v>2015</v>
      </c>
      <c r="I1318" s="2">
        <v>8</v>
      </c>
      <c r="J1318" s="2" t="s">
        <v>2660</v>
      </c>
      <c r="K1318" s="2">
        <v>811</v>
      </c>
    </row>
    <row r="1319" spans="1:11" x14ac:dyDescent="0.15">
      <c r="A1319" s="2" t="s">
        <v>2695</v>
      </c>
      <c r="B1319" s="1">
        <v>42228</v>
      </c>
      <c r="C1319" s="2">
        <v>33</v>
      </c>
      <c r="D1319" s="2">
        <v>26</v>
      </c>
      <c r="E1319" s="2" t="s">
        <v>200</v>
      </c>
      <c r="F1319" s="2" t="s">
        <v>10</v>
      </c>
      <c r="G1319" s="2" t="s">
        <v>11</v>
      </c>
      <c r="H1319" s="2">
        <v>2015</v>
      </c>
      <c r="I1319" s="2">
        <v>8</v>
      </c>
      <c r="J1319" s="2" t="s">
        <v>2661</v>
      </c>
      <c r="K1319" s="2">
        <v>812</v>
      </c>
    </row>
    <row r="1320" spans="1:11" x14ac:dyDescent="0.15">
      <c r="A1320" s="2" t="s">
        <v>2695</v>
      </c>
      <c r="B1320" s="1">
        <v>42229</v>
      </c>
      <c r="C1320" s="2">
        <v>33</v>
      </c>
      <c r="D1320" s="2">
        <v>26</v>
      </c>
      <c r="E1320" s="2" t="s">
        <v>200</v>
      </c>
      <c r="F1320" s="2" t="s">
        <v>10</v>
      </c>
      <c r="G1320" s="2" t="s">
        <v>11</v>
      </c>
      <c r="H1320" s="2">
        <v>2015</v>
      </c>
      <c r="I1320" s="2">
        <v>8</v>
      </c>
      <c r="J1320" s="2" t="s">
        <v>2662</v>
      </c>
      <c r="K1320" s="2">
        <v>813</v>
      </c>
    </row>
    <row r="1321" spans="1:11" x14ac:dyDescent="0.15">
      <c r="A1321" s="2" t="s">
        <v>2695</v>
      </c>
      <c r="B1321" s="1">
        <v>42230</v>
      </c>
      <c r="C1321" s="2">
        <v>31</v>
      </c>
      <c r="D1321" s="2">
        <v>26</v>
      </c>
      <c r="E1321" s="2" t="s">
        <v>200</v>
      </c>
      <c r="F1321" s="2" t="s">
        <v>10</v>
      </c>
      <c r="G1321" s="2" t="s">
        <v>11</v>
      </c>
      <c r="H1321" s="2">
        <v>2015</v>
      </c>
      <c r="I1321" s="2">
        <v>8</v>
      </c>
      <c r="J1321" s="2" t="s">
        <v>2654</v>
      </c>
      <c r="K1321" s="2">
        <v>814</v>
      </c>
    </row>
    <row r="1322" spans="1:11" x14ac:dyDescent="0.15">
      <c r="A1322" s="2" t="s">
        <v>2695</v>
      </c>
      <c r="B1322" s="1">
        <v>42231</v>
      </c>
      <c r="C1322" s="2">
        <v>31</v>
      </c>
      <c r="D1322" s="2">
        <v>25</v>
      </c>
      <c r="E1322" s="2" t="s">
        <v>200</v>
      </c>
      <c r="F1322" s="2" t="s">
        <v>10</v>
      </c>
      <c r="G1322" s="2" t="s">
        <v>11</v>
      </c>
      <c r="H1322" s="2">
        <v>2015</v>
      </c>
      <c r="I1322" s="2">
        <v>8</v>
      </c>
      <c r="J1322" s="2" t="s">
        <v>2677</v>
      </c>
      <c r="K1322" s="2">
        <v>815</v>
      </c>
    </row>
    <row r="1323" spans="1:11" x14ac:dyDescent="0.15">
      <c r="A1323" s="2" t="s">
        <v>2695</v>
      </c>
      <c r="B1323" s="1">
        <v>42232</v>
      </c>
      <c r="C1323" s="2">
        <v>32</v>
      </c>
      <c r="D1323" s="2">
        <v>25</v>
      </c>
      <c r="E1323" s="2" t="s">
        <v>301</v>
      </c>
      <c r="F1323" s="2" t="s">
        <v>10</v>
      </c>
      <c r="G1323" s="2" t="s">
        <v>11</v>
      </c>
      <c r="H1323" s="2">
        <v>2015</v>
      </c>
      <c r="I1323" s="2">
        <v>8</v>
      </c>
      <c r="J1323" s="2" t="s">
        <v>2674</v>
      </c>
      <c r="K1323" s="2">
        <v>816</v>
      </c>
    </row>
    <row r="1324" spans="1:11" x14ac:dyDescent="0.15">
      <c r="A1324" s="2" t="s">
        <v>2695</v>
      </c>
      <c r="B1324" s="1">
        <v>42233</v>
      </c>
      <c r="C1324" s="2">
        <v>34</v>
      </c>
      <c r="D1324" s="2">
        <v>27</v>
      </c>
      <c r="E1324" s="2" t="s">
        <v>76</v>
      </c>
      <c r="F1324" s="2" t="s">
        <v>10</v>
      </c>
      <c r="G1324" s="2" t="s">
        <v>11</v>
      </c>
      <c r="H1324" s="2">
        <v>2015</v>
      </c>
      <c r="I1324" s="2">
        <v>8</v>
      </c>
      <c r="J1324" s="2" t="s">
        <v>2671</v>
      </c>
      <c r="K1324" s="2">
        <v>817</v>
      </c>
    </row>
    <row r="1325" spans="1:11" x14ac:dyDescent="0.15">
      <c r="A1325" s="2" t="s">
        <v>2695</v>
      </c>
      <c r="B1325" s="1">
        <v>42234</v>
      </c>
      <c r="C1325" s="2">
        <v>35</v>
      </c>
      <c r="D1325" s="2">
        <v>27</v>
      </c>
      <c r="E1325" s="2" t="s">
        <v>15</v>
      </c>
      <c r="F1325" s="2" t="s">
        <v>10</v>
      </c>
      <c r="G1325" s="2" t="s">
        <v>11</v>
      </c>
      <c r="H1325" s="2">
        <v>2015</v>
      </c>
      <c r="I1325" s="2">
        <v>8</v>
      </c>
      <c r="J1325" s="2" t="s">
        <v>2656</v>
      </c>
      <c r="K1325" s="2">
        <v>818</v>
      </c>
    </row>
    <row r="1326" spans="1:11" x14ac:dyDescent="0.15">
      <c r="A1326" s="2" t="s">
        <v>2695</v>
      </c>
      <c r="B1326" s="1">
        <v>42235</v>
      </c>
      <c r="C1326" s="2">
        <v>36</v>
      </c>
      <c r="D1326" s="2">
        <v>28</v>
      </c>
      <c r="E1326" s="2" t="s">
        <v>26</v>
      </c>
      <c r="F1326" s="2" t="s">
        <v>10</v>
      </c>
      <c r="G1326" s="2" t="s">
        <v>11</v>
      </c>
      <c r="H1326" s="2">
        <v>2015</v>
      </c>
      <c r="I1326" s="2">
        <v>8</v>
      </c>
      <c r="J1326" s="2" t="s">
        <v>2658</v>
      </c>
      <c r="K1326" s="2">
        <v>819</v>
      </c>
    </row>
    <row r="1327" spans="1:11" x14ac:dyDescent="0.15">
      <c r="A1327" s="2" t="s">
        <v>2695</v>
      </c>
      <c r="B1327" s="1">
        <v>42236</v>
      </c>
      <c r="C1327" s="2">
        <v>35</v>
      </c>
      <c r="D1327" s="2">
        <v>28</v>
      </c>
      <c r="E1327" s="2" t="s">
        <v>301</v>
      </c>
      <c r="F1327" s="2" t="s">
        <v>10</v>
      </c>
      <c r="G1327" s="2" t="s">
        <v>11</v>
      </c>
      <c r="H1327" s="2">
        <v>2015</v>
      </c>
      <c r="I1327" s="2">
        <v>8</v>
      </c>
      <c r="J1327" s="2" t="s">
        <v>2683</v>
      </c>
      <c r="K1327" s="2">
        <v>820</v>
      </c>
    </row>
    <row r="1328" spans="1:11" x14ac:dyDescent="0.15">
      <c r="A1328" s="2" t="s">
        <v>2695</v>
      </c>
      <c r="B1328" s="1">
        <v>42237</v>
      </c>
      <c r="C1328" s="2">
        <v>35</v>
      </c>
      <c r="D1328" s="2">
        <v>27</v>
      </c>
      <c r="E1328" s="2" t="s">
        <v>15</v>
      </c>
      <c r="F1328" s="2" t="s">
        <v>10</v>
      </c>
      <c r="G1328" s="2" t="s">
        <v>11</v>
      </c>
      <c r="H1328" s="2">
        <v>2015</v>
      </c>
      <c r="I1328" s="2">
        <v>8</v>
      </c>
      <c r="J1328" s="2" t="s">
        <v>2684</v>
      </c>
      <c r="K1328" s="2">
        <v>821</v>
      </c>
    </row>
    <row r="1329" spans="1:11" x14ac:dyDescent="0.15">
      <c r="A1329" s="2" t="s">
        <v>2695</v>
      </c>
      <c r="B1329" s="1">
        <v>42238</v>
      </c>
      <c r="C1329" s="2">
        <v>35</v>
      </c>
      <c r="D1329" s="2">
        <v>27</v>
      </c>
      <c r="E1329" s="2" t="s">
        <v>15</v>
      </c>
      <c r="F1329" s="2" t="s">
        <v>10</v>
      </c>
      <c r="G1329" s="2" t="s">
        <v>11</v>
      </c>
      <c r="H1329" s="2">
        <v>2015</v>
      </c>
      <c r="I1329" s="2">
        <v>8</v>
      </c>
      <c r="J1329" s="2" t="s">
        <v>2663</v>
      </c>
      <c r="K1329" s="2">
        <v>822</v>
      </c>
    </row>
    <row r="1330" spans="1:11" x14ac:dyDescent="0.15">
      <c r="A1330" s="2" t="s">
        <v>2695</v>
      </c>
      <c r="B1330" s="1">
        <v>42239</v>
      </c>
      <c r="C1330" s="2">
        <v>35</v>
      </c>
      <c r="D1330" s="2">
        <v>27</v>
      </c>
      <c r="E1330" s="2" t="s">
        <v>15</v>
      </c>
      <c r="F1330" s="2" t="s">
        <v>10</v>
      </c>
      <c r="G1330" s="2" t="s">
        <v>11</v>
      </c>
      <c r="H1330" s="2">
        <v>2015</v>
      </c>
      <c r="I1330" s="2">
        <v>8</v>
      </c>
      <c r="J1330" s="2" t="s">
        <v>2664</v>
      </c>
      <c r="K1330" s="2">
        <v>823</v>
      </c>
    </row>
    <row r="1331" spans="1:11" x14ac:dyDescent="0.15">
      <c r="A1331" s="2" t="s">
        <v>2695</v>
      </c>
      <c r="B1331" s="1">
        <v>42240</v>
      </c>
      <c r="C1331" s="2">
        <v>35</v>
      </c>
      <c r="D1331" s="2">
        <v>27</v>
      </c>
      <c r="E1331" s="2" t="s">
        <v>15</v>
      </c>
      <c r="F1331" s="2" t="s">
        <v>10</v>
      </c>
      <c r="G1331" s="2" t="s">
        <v>11</v>
      </c>
      <c r="H1331" s="2">
        <v>2015</v>
      </c>
      <c r="I1331" s="2">
        <v>8</v>
      </c>
      <c r="J1331" s="2" t="s">
        <v>2665</v>
      </c>
      <c r="K1331" s="2">
        <v>824</v>
      </c>
    </row>
    <row r="1332" spans="1:11" x14ac:dyDescent="0.15">
      <c r="A1332" s="2" t="s">
        <v>2695</v>
      </c>
      <c r="B1332" s="1">
        <v>42241</v>
      </c>
      <c r="C1332" s="2">
        <v>35</v>
      </c>
      <c r="D1332" s="2">
        <v>25</v>
      </c>
      <c r="E1332" s="2" t="s">
        <v>15</v>
      </c>
      <c r="F1332" s="2" t="s">
        <v>10</v>
      </c>
      <c r="G1332" s="2" t="s">
        <v>11</v>
      </c>
      <c r="H1332" s="2">
        <v>2015</v>
      </c>
      <c r="I1332" s="2">
        <v>8</v>
      </c>
      <c r="J1332" s="2" t="s">
        <v>2666</v>
      </c>
      <c r="K1332" s="2">
        <v>825</v>
      </c>
    </row>
    <row r="1333" spans="1:11" x14ac:dyDescent="0.15">
      <c r="A1333" s="2" t="s">
        <v>2695</v>
      </c>
      <c r="B1333" s="1">
        <v>42242</v>
      </c>
      <c r="C1333" s="2">
        <v>35</v>
      </c>
      <c r="D1333" s="2">
        <v>26</v>
      </c>
      <c r="E1333" s="2" t="s">
        <v>26</v>
      </c>
      <c r="F1333" s="2" t="s">
        <v>10</v>
      </c>
      <c r="G1333" s="2" t="s">
        <v>11</v>
      </c>
      <c r="H1333" s="2">
        <v>2015</v>
      </c>
      <c r="I1333" s="2">
        <v>8</v>
      </c>
      <c r="J1333" s="2" t="s">
        <v>2667</v>
      </c>
      <c r="K1333" s="2">
        <v>826</v>
      </c>
    </row>
    <row r="1334" spans="1:11" x14ac:dyDescent="0.15">
      <c r="A1334" s="2" t="s">
        <v>2695</v>
      </c>
      <c r="B1334" s="1">
        <v>42243</v>
      </c>
      <c r="C1334" s="2">
        <v>34</v>
      </c>
      <c r="D1334" s="2">
        <v>26</v>
      </c>
      <c r="E1334" s="2" t="s">
        <v>200</v>
      </c>
      <c r="F1334" s="2" t="s">
        <v>10</v>
      </c>
      <c r="G1334" s="2" t="s">
        <v>11</v>
      </c>
      <c r="H1334" s="2">
        <v>2015</v>
      </c>
      <c r="I1334" s="2">
        <v>8</v>
      </c>
      <c r="J1334" s="2" t="s">
        <v>2673</v>
      </c>
      <c r="K1334" s="2">
        <v>827</v>
      </c>
    </row>
    <row r="1335" spans="1:11" x14ac:dyDescent="0.15">
      <c r="A1335" s="2" t="s">
        <v>2695</v>
      </c>
      <c r="B1335" s="1">
        <v>42244</v>
      </c>
      <c r="C1335" s="2">
        <v>33</v>
      </c>
      <c r="D1335" s="2">
        <v>26</v>
      </c>
      <c r="E1335" s="2" t="s">
        <v>200</v>
      </c>
      <c r="F1335" s="2" t="s">
        <v>10</v>
      </c>
      <c r="G1335" s="2" t="s">
        <v>11</v>
      </c>
      <c r="H1335" s="2">
        <v>2015</v>
      </c>
      <c r="I1335" s="2">
        <v>8</v>
      </c>
      <c r="J1335" s="2" t="s">
        <v>2670</v>
      </c>
      <c r="K1335" s="2">
        <v>828</v>
      </c>
    </row>
    <row r="1336" spans="1:11" x14ac:dyDescent="0.15">
      <c r="A1336" s="2" t="s">
        <v>2695</v>
      </c>
      <c r="B1336" s="1">
        <v>42245</v>
      </c>
      <c r="C1336" s="2">
        <v>31</v>
      </c>
      <c r="D1336" s="2">
        <v>25</v>
      </c>
      <c r="E1336" s="2" t="s">
        <v>200</v>
      </c>
      <c r="F1336" s="2" t="s">
        <v>10</v>
      </c>
      <c r="G1336" s="2" t="s">
        <v>11</v>
      </c>
      <c r="H1336" s="2">
        <v>2015</v>
      </c>
      <c r="I1336" s="2">
        <v>8</v>
      </c>
      <c r="J1336" s="2" t="s">
        <v>2678</v>
      </c>
      <c r="K1336" s="2">
        <v>829</v>
      </c>
    </row>
    <row r="1337" spans="1:11" x14ac:dyDescent="0.15">
      <c r="A1337" s="2" t="s">
        <v>2695</v>
      </c>
      <c r="B1337" s="1">
        <v>42246</v>
      </c>
      <c r="C1337" s="2">
        <v>30</v>
      </c>
      <c r="D1337" s="2">
        <v>24</v>
      </c>
      <c r="E1337" s="2" t="s">
        <v>2699</v>
      </c>
      <c r="F1337" s="2" t="s">
        <v>10</v>
      </c>
      <c r="G1337" s="2" t="s">
        <v>11</v>
      </c>
      <c r="H1337" s="2">
        <v>2015</v>
      </c>
      <c r="I1337" s="2">
        <v>8</v>
      </c>
      <c r="J1337" s="2" t="s">
        <v>2676</v>
      </c>
      <c r="K1337" s="2">
        <v>830</v>
      </c>
    </row>
    <row r="1338" spans="1:11" x14ac:dyDescent="0.15">
      <c r="A1338" s="2" t="s">
        <v>2695</v>
      </c>
      <c r="B1338" s="1">
        <v>42247</v>
      </c>
      <c r="C1338" s="2">
        <v>30</v>
      </c>
      <c r="D1338" s="2">
        <v>25</v>
      </c>
      <c r="E1338" s="2" t="s">
        <v>2699</v>
      </c>
      <c r="F1338" s="2" t="s">
        <v>10</v>
      </c>
      <c r="G1338" s="2" t="s">
        <v>11</v>
      </c>
      <c r="H1338" s="2">
        <v>2015</v>
      </c>
      <c r="I1338" s="2">
        <v>8</v>
      </c>
      <c r="J1338" s="2" t="s">
        <v>2682</v>
      </c>
      <c r="K1338" s="2">
        <v>831</v>
      </c>
    </row>
    <row r="1339" spans="1:11" x14ac:dyDescent="0.15">
      <c r="A1339" s="2" t="s">
        <v>2695</v>
      </c>
      <c r="B1339" s="1">
        <v>42248</v>
      </c>
      <c r="C1339" s="2">
        <v>30</v>
      </c>
      <c r="D1339" s="2">
        <v>25</v>
      </c>
      <c r="E1339" s="2" t="s">
        <v>2741</v>
      </c>
      <c r="F1339" s="2" t="s">
        <v>10</v>
      </c>
      <c r="G1339" s="2" t="s">
        <v>11</v>
      </c>
      <c r="H1339" s="2">
        <v>2015</v>
      </c>
      <c r="I1339" s="2">
        <v>9</v>
      </c>
      <c r="J1339" s="2" t="s">
        <v>2679</v>
      </c>
      <c r="K1339" s="2">
        <v>901</v>
      </c>
    </row>
    <row r="1340" spans="1:11" x14ac:dyDescent="0.15">
      <c r="A1340" s="2" t="s">
        <v>2695</v>
      </c>
      <c r="B1340" s="1">
        <v>42249</v>
      </c>
      <c r="C1340" s="2">
        <v>30</v>
      </c>
      <c r="D1340" s="2">
        <v>25</v>
      </c>
      <c r="E1340" s="2" t="s">
        <v>301</v>
      </c>
      <c r="F1340" s="2" t="s">
        <v>10</v>
      </c>
      <c r="G1340" s="2" t="s">
        <v>11</v>
      </c>
      <c r="H1340" s="2">
        <v>2015</v>
      </c>
      <c r="I1340" s="2">
        <v>9</v>
      </c>
      <c r="J1340" s="2" t="s">
        <v>2668</v>
      </c>
      <c r="K1340" s="2">
        <v>902</v>
      </c>
    </row>
    <row r="1341" spans="1:11" x14ac:dyDescent="0.15">
      <c r="A1341" s="2" t="s">
        <v>2695</v>
      </c>
      <c r="B1341" s="1">
        <v>42250</v>
      </c>
      <c r="C1341" s="2">
        <v>31</v>
      </c>
      <c r="D1341" s="2">
        <v>25</v>
      </c>
      <c r="E1341" s="2" t="s">
        <v>301</v>
      </c>
      <c r="F1341" s="2" t="s">
        <v>10</v>
      </c>
      <c r="G1341" s="2" t="s">
        <v>11</v>
      </c>
      <c r="H1341" s="2">
        <v>2015</v>
      </c>
      <c r="I1341" s="2">
        <v>9</v>
      </c>
      <c r="J1341" s="2" t="s">
        <v>2669</v>
      </c>
      <c r="K1341" s="2">
        <v>903</v>
      </c>
    </row>
    <row r="1342" spans="1:11" x14ac:dyDescent="0.15">
      <c r="A1342" s="2" t="s">
        <v>2695</v>
      </c>
      <c r="B1342" s="1">
        <v>42251</v>
      </c>
      <c r="C1342" s="2">
        <v>33</v>
      </c>
      <c r="D1342" s="2">
        <v>25</v>
      </c>
      <c r="E1342" s="2" t="s">
        <v>15</v>
      </c>
      <c r="F1342" s="2" t="s">
        <v>10</v>
      </c>
      <c r="G1342" s="2" t="s">
        <v>11</v>
      </c>
      <c r="H1342" s="2">
        <v>2015</v>
      </c>
      <c r="I1342" s="2">
        <v>9</v>
      </c>
      <c r="J1342" s="2" t="s">
        <v>2655</v>
      </c>
      <c r="K1342" s="2">
        <v>904</v>
      </c>
    </row>
    <row r="1343" spans="1:11" x14ac:dyDescent="0.15">
      <c r="A1343" s="2" t="s">
        <v>2695</v>
      </c>
      <c r="B1343" s="1">
        <v>42252</v>
      </c>
      <c r="C1343" s="2">
        <v>34</v>
      </c>
      <c r="D1343" s="2">
        <v>26</v>
      </c>
      <c r="E1343" s="2" t="s">
        <v>26</v>
      </c>
      <c r="F1343" s="2" t="s">
        <v>10</v>
      </c>
      <c r="G1343" s="2" t="s">
        <v>11</v>
      </c>
      <c r="H1343" s="2">
        <v>2015</v>
      </c>
      <c r="I1343" s="2">
        <v>9</v>
      </c>
      <c r="J1343" s="2" t="s">
        <v>2675</v>
      </c>
      <c r="K1343" s="2">
        <v>905</v>
      </c>
    </row>
    <row r="1344" spans="1:11" x14ac:dyDescent="0.15">
      <c r="A1344" s="2" t="s">
        <v>2695</v>
      </c>
      <c r="B1344" s="1">
        <v>42253</v>
      </c>
      <c r="C1344" s="2">
        <v>35</v>
      </c>
      <c r="D1344" s="2">
        <v>26</v>
      </c>
      <c r="E1344" s="2" t="s">
        <v>242</v>
      </c>
      <c r="F1344" s="2" t="s">
        <v>10</v>
      </c>
      <c r="G1344" s="2" t="s">
        <v>11</v>
      </c>
      <c r="H1344" s="2">
        <v>2015</v>
      </c>
      <c r="I1344" s="2">
        <v>9</v>
      </c>
      <c r="J1344" s="2" t="s">
        <v>2672</v>
      </c>
      <c r="K1344" s="2">
        <v>906</v>
      </c>
    </row>
    <row r="1345" spans="1:11" x14ac:dyDescent="0.15">
      <c r="A1345" s="2" t="s">
        <v>2695</v>
      </c>
      <c r="B1345" s="1">
        <v>42254</v>
      </c>
      <c r="C1345" s="2">
        <v>29</v>
      </c>
      <c r="D1345" s="2">
        <v>26</v>
      </c>
      <c r="E1345" s="2" t="s">
        <v>2742</v>
      </c>
      <c r="F1345" s="2" t="s">
        <v>10</v>
      </c>
      <c r="G1345" s="2" t="s">
        <v>11</v>
      </c>
      <c r="H1345" s="2">
        <v>2015</v>
      </c>
      <c r="I1345" s="2">
        <v>9</v>
      </c>
      <c r="J1345" s="2" t="s">
        <v>2680</v>
      </c>
      <c r="K1345" s="2">
        <v>907</v>
      </c>
    </row>
    <row r="1346" spans="1:11" x14ac:dyDescent="0.15">
      <c r="A1346" s="2" t="s">
        <v>2695</v>
      </c>
      <c r="B1346" s="1">
        <v>42255</v>
      </c>
      <c r="C1346" s="2">
        <v>32</v>
      </c>
      <c r="D1346" s="2">
        <v>25</v>
      </c>
      <c r="E1346" s="2" t="s">
        <v>301</v>
      </c>
      <c r="F1346" s="2" t="s">
        <v>10</v>
      </c>
      <c r="G1346" s="2" t="s">
        <v>11</v>
      </c>
      <c r="H1346" s="2">
        <v>2015</v>
      </c>
      <c r="I1346" s="2">
        <v>9</v>
      </c>
      <c r="J1346" s="2" t="s">
        <v>2657</v>
      </c>
      <c r="K1346" s="2">
        <v>908</v>
      </c>
    </row>
    <row r="1347" spans="1:11" x14ac:dyDescent="0.15">
      <c r="A1347" s="2" t="s">
        <v>2695</v>
      </c>
      <c r="B1347" s="1">
        <v>42256</v>
      </c>
      <c r="C1347" s="2">
        <v>33</v>
      </c>
      <c r="D1347" s="2">
        <v>25</v>
      </c>
      <c r="E1347" s="2" t="s">
        <v>43</v>
      </c>
      <c r="F1347" s="2" t="s">
        <v>10</v>
      </c>
      <c r="G1347" s="2" t="s">
        <v>11</v>
      </c>
      <c r="H1347" s="2">
        <v>2015</v>
      </c>
      <c r="I1347" s="2">
        <v>9</v>
      </c>
      <c r="J1347" s="2" t="s">
        <v>2659</v>
      </c>
      <c r="K1347" s="2">
        <v>909</v>
      </c>
    </row>
    <row r="1348" spans="1:11" x14ac:dyDescent="0.15">
      <c r="A1348" s="2" t="s">
        <v>2695</v>
      </c>
      <c r="B1348" s="1">
        <v>42257</v>
      </c>
      <c r="C1348" s="2">
        <v>32</v>
      </c>
      <c r="D1348" s="2">
        <v>26</v>
      </c>
      <c r="E1348" s="2" t="s">
        <v>15</v>
      </c>
      <c r="F1348" s="2" t="s">
        <v>10</v>
      </c>
      <c r="G1348" s="2" t="s">
        <v>11</v>
      </c>
      <c r="H1348" s="2">
        <v>2015</v>
      </c>
      <c r="I1348" s="2">
        <v>9</v>
      </c>
      <c r="J1348" s="2" t="s">
        <v>2681</v>
      </c>
      <c r="K1348" s="2">
        <v>910</v>
      </c>
    </row>
    <row r="1349" spans="1:11" x14ac:dyDescent="0.15">
      <c r="A1349" s="2" t="s">
        <v>2695</v>
      </c>
      <c r="B1349" s="1">
        <v>42258</v>
      </c>
      <c r="C1349" s="2">
        <v>32</v>
      </c>
      <c r="D1349" s="2">
        <v>26</v>
      </c>
      <c r="E1349" s="2" t="s">
        <v>43</v>
      </c>
      <c r="F1349" s="2" t="s">
        <v>10</v>
      </c>
      <c r="G1349" s="2" t="s">
        <v>11</v>
      </c>
      <c r="H1349" s="2">
        <v>2015</v>
      </c>
      <c r="I1349" s="2">
        <v>9</v>
      </c>
      <c r="J1349" s="2" t="s">
        <v>2660</v>
      </c>
      <c r="K1349" s="2">
        <v>911</v>
      </c>
    </row>
    <row r="1350" spans="1:11" x14ac:dyDescent="0.15">
      <c r="A1350" s="2" t="s">
        <v>2695</v>
      </c>
      <c r="B1350" s="1">
        <v>42259</v>
      </c>
      <c r="C1350" s="2">
        <v>32</v>
      </c>
      <c r="D1350" s="2">
        <v>24</v>
      </c>
      <c r="E1350" s="2" t="s">
        <v>43</v>
      </c>
      <c r="F1350" s="2" t="s">
        <v>10</v>
      </c>
      <c r="G1350" s="2" t="s">
        <v>11</v>
      </c>
      <c r="H1350" s="2">
        <v>2015</v>
      </c>
      <c r="I1350" s="2">
        <v>9</v>
      </c>
      <c r="J1350" s="2" t="s">
        <v>2661</v>
      </c>
      <c r="K1350" s="2">
        <v>912</v>
      </c>
    </row>
    <row r="1351" spans="1:11" x14ac:dyDescent="0.15">
      <c r="A1351" s="2" t="s">
        <v>2695</v>
      </c>
      <c r="B1351" s="1">
        <v>42260</v>
      </c>
      <c r="C1351" s="2">
        <v>30</v>
      </c>
      <c r="D1351" s="2">
        <v>24</v>
      </c>
      <c r="E1351" s="2" t="s">
        <v>43</v>
      </c>
      <c r="F1351" s="2" t="s">
        <v>10</v>
      </c>
      <c r="G1351" s="2" t="s">
        <v>11</v>
      </c>
      <c r="H1351" s="2">
        <v>2015</v>
      </c>
      <c r="I1351" s="2">
        <v>9</v>
      </c>
      <c r="J1351" s="2" t="s">
        <v>2662</v>
      </c>
      <c r="K1351" s="2">
        <v>913</v>
      </c>
    </row>
    <row r="1352" spans="1:11" x14ac:dyDescent="0.15">
      <c r="A1352" s="2" t="s">
        <v>2695</v>
      </c>
      <c r="B1352" s="1">
        <v>42261</v>
      </c>
      <c r="C1352" s="2">
        <v>31</v>
      </c>
      <c r="D1352" s="2">
        <v>23</v>
      </c>
      <c r="E1352" s="2" t="s">
        <v>43</v>
      </c>
      <c r="F1352" s="2" t="s">
        <v>10</v>
      </c>
      <c r="G1352" s="2" t="s">
        <v>11</v>
      </c>
      <c r="H1352" s="2">
        <v>2015</v>
      </c>
      <c r="I1352" s="2">
        <v>9</v>
      </c>
      <c r="J1352" s="2" t="s">
        <v>2654</v>
      </c>
      <c r="K1352" s="2">
        <v>914</v>
      </c>
    </row>
    <row r="1353" spans="1:11" x14ac:dyDescent="0.15">
      <c r="A1353" s="2" t="s">
        <v>2695</v>
      </c>
      <c r="B1353" s="1">
        <v>42262</v>
      </c>
      <c r="C1353" s="2">
        <v>32</v>
      </c>
      <c r="D1353" s="2">
        <v>25</v>
      </c>
      <c r="E1353" s="2" t="s">
        <v>43</v>
      </c>
      <c r="F1353" s="2" t="s">
        <v>10</v>
      </c>
      <c r="G1353" s="2" t="s">
        <v>11</v>
      </c>
      <c r="H1353" s="2">
        <v>2015</v>
      </c>
      <c r="I1353" s="2">
        <v>9</v>
      </c>
      <c r="J1353" s="2" t="s">
        <v>2677</v>
      </c>
      <c r="K1353" s="2">
        <v>915</v>
      </c>
    </row>
    <row r="1354" spans="1:11" x14ac:dyDescent="0.15">
      <c r="A1354" s="2" t="s">
        <v>2695</v>
      </c>
      <c r="B1354" s="1">
        <v>42263</v>
      </c>
      <c r="C1354" s="2">
        <v>32</v>
      </c>
      <c r="D1354" s="2">
        <v>25</v>
      </c>
      <c r="E1354" s="2" t="s">
        <v>43</v>
      </c>
      <c r="F1354" s="2" t="s">
        <v>10</v>
      </c>
      <c r="G1354" s="2" t="s">
        <v>11</v>
      </c>
      <c r="H1354" s="2">
        <v>2015</v>
      </c>
      <c r="I1354" s="2">
        <v>9</v>
      </c>
      <c r="J1354" s="2" t="s">
        <v>2674</v>
      </c>
      <c r="K1354" s="2">
        <v>916</v>
      </c>
    </row>
    <row r="1355" spans="1:11" x14ac:dyDescent="0.15">
      <c r="A1355" s="2" t="s">
        <v>2695</v>
      </c>
      <c r="B1355" s="1">
        <v>42264</v>
      </c>
      <c r="C1355" s="2">
        <v>33</v>
      </c>
      <c r="D1355" s="2">
        <v>25</v>
      </c>
      <c r="E1355" s="2" t="s">
        <v>15</v>
      </c>
      <c r="F1355" s="2" t="s">
        <v>10</v>
      </c>
      <c r="G1355" s="2" t="s">
        <v>11</v>
      </c>
      <c r="H1355" s="2">
        <v>2015</v>
      </c>
      <c r="I1355" s="2">
        <v>9</v>
      </c>
      <c r="J1355" s="2" t="s">
        <v>2671</v>
      </c>
      <c r="K1355" s="2">
        <v>917</v>
      </c>
    </row>
    <row r="1356" spans="1:11" x14ac:dyDescent="0.15">
      <c r="A1356" s="2" t="s">
        <v>2695</v>
      </c>
      <c r="B1356" s="1">
        <v>42265</v>
      </c>
      <c r="C1356" s="2">
        <v>33</v>
      </c>
      <c r="D1356" s="2">
        <v>26</v>
      </c>
      <c r="E1356" s="2" t="s">
        <v>26</v>
      </c>
      <c r="F1356" s="2" t="s">
        <v>10</v>
      </c>
      <c r="G1356" s="2" t="s">
        <v>11</v>
      </c>
      <c r="H1356" s="2">
        <v>2015</v>
      </c>
      <c r="I1356" s="2">
        <v>9</v>
      </c>
      <c r="J1356" s="2" t="s">
        <v>2656</v>
      </c>
      <c r="K1356" s="2">
        <v>918</v>
      </c>
    </row>
    <row r="1357" spans="1:11" x14ac:dyDescent="0.15">
      <c r="A1357" s="2" t="s">
        <v>2695</v>
      </c>
      <c r="B1357" s="1">
        <v>42266</v>
      </c>
      <c r="C1357" s="2">
        <v>33</v>
      </c>
      <c r="D1357" s="2">
        <v>25</v>
      </c>
      <c r="E1357" s="2" t="s">
        <v>200</v>
      </c>
      <c r="F1357" s="2" t="s">
        <v>10</v>
      </c>
      <c r="G1357" s="2" t="s">
        <v>11</v>
      </c>
      <c r="H1357" s="2">
        <v>2015</v>
      </c>
      <c r="I1357" s="2">
        <v>9</v>
      </c>
      <c r="J1357" s="2" t="s">
        <v>2658</v>
      </c>
      <c r="K1357" s="2">
        <v>919</v>
      </c>
    </row>
    <row r="1358" spans="1:11" x14ac:dyDescent="0.15">
      <c r="A1358" s="2" t="s">
        <v>2695</v>
      </c>
      <c r="B1358" s="1">
        <v>42267</v>
      </c>
      <c r="C1358" s="2">
        <v>30</v>
      </c>
      <c r="D1358" s="2">
        <v>24</v>
      </c>
      <c r="E1358" s="2" t="s">
        <v>2734</v>
      </c>
      <c r="F1358" s="2" t="s">
        <v>10</v>
      </c>
      <c r="G1358" s="2" t="s">
        <v>11</v>
      </c>
      <c r="H1358" s="2">
        <v>2015</v>
      </c>
      <c r="I1358" s="2">
        <v>9</v>
      </c>
      <c r="J1358" s="2" t="s">
        <v>2683</v>
      </c>
      <c r="K1358" s="2">
        <v>920</v>
      </c>
    </row>
    <row r="1359" spans="1:11" x14ac:dyDescent="0.15">
      <c r="A1359" s="2" t="s">
        <v>2695</v>
      </c>
      <c r="B1359" s="1">
        <v>42268</v>
      </c>
      <c r="C1359" s="2">
        <v>29</v>
      </c>
      <c r="D1359" s="2">
        <v>23</v>
      </c>
      <c r="E1359" s="2" t="s">
        <v>2513</v>
      </c>
      <c r="F1359" s="2" t="s">
        <v>10</v>
      </c>
      <c r="G1359" s="2" t="s">
        <v>11</v>
      </c>
      <c r="H1359" s="2">
        <v>2015</v>
      </c>
      <c r="I1359" s="2">
        <v>9</v>
      </c>
      <c r="J1359" s="2" t="s">
        <v>2684</v>
      </c>
      <c r="K1359" s="2">
        <v>921</v>
      </c>
    </row>
    <row r="1360" spans="1:11" x14ac:dyDescent="0.15">
      <c r="A1360" s="2" t="s">
        <v>2695</v>
      </c>
      <c r="B1360" s="1">
        <v>42269</v>
      </c>
      <c r="C1360" s="2">
        <v>31</v>
      </c>
      <c r="D1360" s="2">
        <v>24</v>
      </c>
      <c r="E1360" s="2" t="s">
        <v>43</v>
      </c>
      <c r="F1360" s="2" t="s">
        <v>10</v>
      </c>
      <c r="G1360" s="2" t="s">
        <v>11</v>
      </c>
      <c r="H1360" s="2">
        <v>2015</v>
      </c>
      <c r="I1360" s="2">
        <v>9</v>
      </c>
      <c r="J1360" s="2" t="s">
        <v>2663</v>
      </c>
      <c r="K1360" s="2">
        <v>922</v>
      </c>
    </row>
    <row r="1361" spans="1:11" x14ac:dyDescent="0.15">
      <c r="A1361" s="2" t="s">
        <v>2695</v>
      </c>
      <c r="B1361" s="1">
        <v>42270</v>
      </c>
      <c r="C1361" s="2">
        <v>33</v>
      </c>
      <c r="D1361" s="2">
        <v>26</v>
      </c>
      <c r="E1361" s="2" t="s">
        <v>76</v>
      </c>
      <c r="F1361" s="2" t="s">
        <v>10</v>
      </c>
      <c r="G1361" s="2" t="s">
        <v>11</v>
      </c>
      <c r="H1361" s="2">
        <v>2015</v>
      </c>
      <c r="I1361" s="2">
        <v>9</v>
      </c>
      <c r="J1361" s="2" t="s">
        <v>2664</v>
      </c>
      <c r="K1361" s="2">
        <v>923</v>
      </c>
    </row>
    <row r="1362" spans="1:11" x14ac:dyDescent="0.15">
      <c r="A1362" s="2" t="s">
        <v>2695</v>
      </c>
      <c r="B1362" s="1">
        <v>42271</v>
      </c>
      <c r="C1362" s="2">
        <v>34</v>
      </c>
      <c r="D1362" s="2">
        <v>26</v>
      </c>
      <c r="E1362" s="2" t="s">
        <v>15</v>
      </c>
      <c r="F1362" s="2" t="s">
        <v>10</v>
      </c>
      <c r="G1362" s="2" t="s">
        <v>11</v>
      </c>
      <c r="H1362" s="2">
        <v>2015</v>
      </c>
      <c r="I1362" s="2">
        <v>9</v>
      </c>
      <c r="J1362" s="2" t="s">
        <v>2665</v>
      </c>
      <c r="K1362" s="2">
        <v>924</v>
      </c>
    </row>
    <row r="1363" spans="1:11" x14ac:dyDescent="0.15">
      <c r="A1363" s="2" t="s">
        <v>2695</v>
      </c>
      <c r="B1363" s="1">
        <v>42272</v>
      </c>
      <c r="C1363" s="2">
        <v>34</v>
      </c>
      <c r="D1363" s="2">
        <v>26</v>
      </c>
      <c r="E1363" s="2" t="s">
        <v>26</v>
      </c>
      <c r="F1363" s="2" t="s">
        <v>10</v>
      </c>
      <c r="G1363" s="2" t="s">
        <v>11</v>
      </c>
      <c r="H1363" s="2">
        <v>2015</v>
      </c>
      <c r="I1363" s="2">
        <v>9</v>
      </c>
      <c r="J1363" s="2" t="s">
        <v>2666</v>
      </c>
      <c r="K1363" s="2">
        <v>925</v>
      </c>
    </row>
    <row r="1364" spans="1:11" x14ac:dyDescent="0.15">
      <c r="A1364" s="2" t="s">
        <v>2695</v>
      </c>
      <c r="B1364" s="1">
        <v>42273</v>
      </c>
      <c r="C1364" s="2">
        <v>32</v>
      </c>
      <c r="D1364" s="2">
        <v>26</v>
      </c>
      <c r="E1364" s="2" t="s">
        <v>43</v>
      </c>
      <c r="F1364" s="2" t="s">
        <v>10</v>
      </c>
      <c r="G1364" s="2" t="s">
        <v>11</v>
      </c>
      <c r="H1364" s="2">
        <v>2015</v>
      </c>
      <c r="I1364" s="2">
        <v>9</v>
      </c>
      <c r="J1364" s="2" t="s">
        <v>2667</v>
      </c>
      <c r="K1364" s="2">
        <v>926</v>
      </c>
    </row>
    <row r="1365" spans="1:11" x14ac:dyDescent="0.15">
      <c r="A1365" s="2" t="s">
        <v>2695</v>
      </c>
      <c r="B1365" s="1">
        <v>42274</v>
      </c>
      <c r="C1365" s="2">
        <v>34</v>
      </c>
      <c r="D1365" s="2">
        <v>25</v>
      </c>
      <c r="E1365" s="2" t="s">
        <v>15</v>
      </c>
      <c r="F1365" s="2" t="s">
        <v>10</v>
      </c>
      <c r="G1365" s="2" t="s">
        <v>11</v>
      </c>
      <c r="H1365" s="2">
        <v>2015</v>
      </c>
      <c r="I1365" s="2">
        <v>9</v>
      </c>
      <c r="J1365" s="2" t="s">
        <v>2673</v>
      </c>
      <c r="K1365" s="2">
        <v>927</v>
      </c>
    </row>
    <row r="1366" spans="1:11" x14ac:dyDescent="0.15">
      <c r="A1366" s="2" t="s">
        <v>2695</v>
      </c>
      <c r="B1366" s="1">
        <v>42275</v>
      </c>
      <c r="C1366" s="2">
        <v>33</v>
      </c>
      <c r="D1366" s="2">
        <v>25</v>
      </c>
      <c r="E1366" s="2" t="s">
        <v>26</v>
      </c>
      <c r="F1366" s="2" t="s">
        <v>10</v>
      </c>
      <c r="G1366" s="2" t="s">
        <v>11</v>
      </c>
      <c r="H1366" s="2">
        <v>2015</v>
      </c>
      <c r="I1366" s="2">
        <v>9</v>
      </c>
      <c r="J1366" s="2" t="s">
        <v>2670</v>
      </c>
      <c r="K1366" s="2">
        <v>928</v>
      </c>
    </row>
    <row r="1367" spans="1:11" x14ac:dyDescent="0.15">
      <c r="A1367" s="2" t="s">
        <v>2695</v>
      </c>
      <c r="B1367" s="1">
        <v>42276</v>
      </c>
      <c r="C1367" s="2">
        <v>33</v>
      </c>
      <c r="D1367" s="2">
        <v>25</v>
      </c>
      <c r="E1367" s="2" t="s">
        <v>43</v>
      </c>
      <c r="F1367" s="2" t="s">
        <v>10</v>
      </c>
      <c r="G1367" s="2" t="s">
        <v>11</v>
      </c>
      <c r="H1367" s="2">
        <v>2015</v>
      </c>
      <c r="I1367" s="2">
        <v>9</v>
      </c>
      <c r="J1367" s="2" t="s">
        <v>2678</v>
      </c>
      <c r="K1367" s="2">
        <v>929</v>
      </c>
    </row>
    <row r="1368" spans="1:11" x14ac:dyDescent="0.15">
      <c r="A1368" s="2" t="s">
        <v>2695</v>
      </c>
      <c r="B1368" s="1">
        <v>42277</v>
      </c>
      <c r="C1368" s="2">
        <v>32</v>
      </c>
      <c r="D1368" s="2">
        <v>26</v>
      </c>
      <c r="E1368" s="2" t="s">
        <v>43</v>
      </c>
      <c r="F1368" s="2" t="s">
        <v>10</v>
      </c>
      <c r="G1368" s="2" t="s">
        <v>11</v>
      </c>
      <c r="H1368" s="2">
        <v>2015</v>
      </c>
      <c r="I1368" s="2">
        <v>9</v>
      </c>
      <c r="J1368" s="2" t="s">
        <v>2676</v>
      </c>
      <c r="K1368" s="2">
        <v>930</v>
      </c>
    </row>
    <row r="1369" spans="1:11" x14ac:dyDescent="0.15">
      <c r="A1369" s="2" t="s">
        <v>2695</v>
      </c>
      <c r="B1369" s="1">
        <v>42278</v>
      </c>
      <c r="C1369" s="2">
        <v>32</v>
      </c>
      <c r="D1369" s="2">
        <v>24</v>
      </c>
      <c r="E1369" s="2" t="s">
        <v>76</v>
      </c>
      <c r="F1369" s="2" t="s">
        <v>10</v>
      </c>
      <c r="G1369" s="2" t="s">
        <v>11</v>
      </c>
      <c r="H1369" s="2">
        <v>2015</v>
      </c>
      <c r="I1369" s="2">
        <v>10</v>
      </c>
      <c r="J1369" s="2" t="s">
        <v>2679</v>
      </c>
      <c r="K1369" s="2">
        <v>1001</v>
      </c>
    </row>
    <row r="1370" spans="1:11" x14ac:dyDescent="0.15">
      <c r="A1370" s="2" t="s">
        <v>2695</v>
      </c>
      <c r="B1370" s="1">
        <v>42279</v>
      </c>
      <c r="C1370" s="2">
        <v>31</v>
      </c>
      <c r="D1370" s="2">
        <v>25</v>
      </c>
      <c r="E1370" s="2" t="s">
        <v>15</v>
      </c>
      <c r="F1370" s="2" t="s">
        <v>10</v>
      </c>
      <c r="G1370" s="2" t="s">
        <v>11</v>
      </c>
      <c r="H1370" s="2">
        <v>2015</v>
      </c>
      <c r="I1370" s="2">
        <v>10</v>
      </c>
      <c r="J1370" s="2" t="s">
        <v>2668</v>
      </c>
      <c r="K1370" s="2">
        <v>1002</v>
      </c>
    </row>
    <row r="1371" spans="1:11" x14ac:dyDescent="0.15">
      <c r="A1371" s="2" t="s">
        <v>2695</v>
      </c>
      <c r="B1371" s="1">
        <v>42280</v>
      </c>
      <c r="C1371" s="2">
        <v>31</v>
      </c>
      <c r="D1371" s="2">
        <v>24</v>
      </c>
      <c r="E1371" s="2" t="s">
        <v>294</v>
      </c>
      <c r="F1371" s="2" t="s">
        <v>10</v>
      </c>
      <c r="G1371" s="2" t="s">
        <v>11</v>
      </c>
      <c r="H1371" s="2">
        <v>2015</v>
      </c>
      <c r="I1371" s="2">
        <v>10</v>
      </c>
      <c r="J1371" s="2" t="s">
        <v>2669</v>
      </c>
      <c r="K1371" s="2">
        <v>1003</v>
      </c>
    </row>
    <row r="1372" spans="1:11" x14ac:dyDescent="0.15">
      <c r="A1372" s="2" t="s">
        <v>2695</v>
      </c>
      <c r="B1372" s="1">
        <v>42281</v>
      </c>
      <c r="C1372" s="2">
        <v>27</v>
      </c>
      <c r="D1372" s="2">
        <v>24</v>
      </c>
      <c r="E1372" s="2" t="s">
        <v>2743</v>
      </c>
      <c r="F1372" s="2" t="s">
        <v>10</v>
      </c>
      <c r="G1372" s="2" t="s">
        <v>11</v>
      </c>
      <c r="H1372" s="2">
        <v>2015</v>
      </c>
      <c r="I1372" s="2">
        <v>10</v>
      </c>
      <c r="J1372" s="2" t="s">
        <v>2655</v>
      </c>
      <c r="K1372" s="2">
        <v>1004</v>
      </c>
    </row>
    <row r="1373" spans="1:11" x14ac:dyDescent="0.15">
      <c r="A1373" s="2" t="s">
        <v>2695</v>
      </c>
      <c r="B1373" s="1">
        <v>42282</v>
      </c>
      <c r="C1373" s="2">
        <v>28</v>
      </c>
      <c r="D1373" s="2">
        <v>24</v>
      </c>
      <c r="E1373" s="2" t="s">
        <v>2513</v>
      </c>
      <c r="F1373" s="2" t="s">
        <v>10</v>
      </c>
      <c r="G1373" s="2" t="s">
        <v>11</v>
      </c>
      <c r="H1373" s="2">
        <v>2015</v>
      </c>
      <c r="I1373" s="2">
        <v>10</v>
      </c>
      <c r="J1373" s="2" t="s">
        <v>2675</v>
      </c>
      <c r="K1373" s="2">
        <v>1005</v>
      </c>
    </row>
    <row r="1374" spans="1:11" x14ac:dyDescent="0.15">
      <c r="A1374" s="2" t="s">
        <v>2695</v>
      </c>
      <c r="B1374" s="1">
        <v>42283</v>
      </c>
      <c r="C1374" s="2">
        <v>28</v>
      </c>
      <c r="D1374" s="2">
        <v>24</v>
      </c>
      <c r="E1374" s="2" t="s">
        <v>313</v>
      </c>
      <c r="F1374" s="2" t="s">
        <v>10</v>
      </c>
      <c r="G1374" s="2" t="s">
        <v>11</v>
      </c>
      <c r="H1374" s="2">
        <v>2015</v>
      </c>
      <c r="I1374" s="2">
        <v>10</v>
      </c>
      <c r="J1374" s="2" t="s">
        <v>2672</v>
      </c>
      <c r="K1374" s="2">
        <v>1006</v>
      </c>
    </row>
    <row r="1375" spans="1:11" x14ac:dyDescent="0.15">
      <c r="A1375" s="2" t="s">
        <v>2695</v>
      </c>
      <c r="B1375" s="1">
        <v>42284</v>
      </c>
      <c r="C1375" s="2">
        <v>28</v>
      </c>
      <c r="D1375" s="2">
        <v>24</v>
      </c>
      <c r="E1375" s="2" t="s">
        <v>2513</v>
      </c>
      <c r="F1375" s="2" t="s">
        <v>10</v>
      </c>
      <c r="G1375" s="2" t="s">
        <v>11</v>
      </c>
      <c r="H1375" s="2">
        <v>2015</v>
      </c>
      <c r="I1375" s="2">
        <v>10</v>
      </c>
      <c r="J1375" s="2" t="s">
        <v>2680</v>
      </c>
      <c r="K1375" s="2">
        <v>1007</v>
      </c>
    </row>
    <row r="1376" spans="1:11" x14ac:dyDescent="0.15">
      <c r="A1376" s="2" t="s">
        <v>2695</v>
      </c>
      <c r="B1376" s="1">
        <v>42285</v>
      </c>
      <c r="C1376" s="2">
        <v>30</v>
      </c>
      <c r="D1376" s="2">
        <v>24</v>
      </c>
      <c r="E1376" s="2" t="s">
        <v>29</v>
      </c>
      <c r="F1376" s="2" t="s">
        <v>10</v>
      </c>
      <c r="G1376" s="2" t="s">
        <v>11</v>
      </c>
      <c r="H1376" s="2">
        <v>2015</v>
      </c>
      <c r="I1376" s="2">
        <v>10</v>
      </c>
      <c r="J1376" s="2" t="s">
        <v>2657</v>
      </c>
      <c r="K1376" s="2">
        <v>1008</v>
      </c>
    </row>
    <row r="1377" spans="1:11" x14ac:dyDescent="0.15">
      <c r="A1377" s="2" t="s">
        <v>2695</v>
      </c>
      <c r="B1377" s="1">
        <v>42286</v>
      </c>
      <c r="C1377" s="2">
        <v>29</v>
      </c>
      <c r="D1377" s="2">
        <v>21</v>
      </c>
      <c r="E1377" s="2" t="s">
        <v>15</v>
      </c>
      <c r="F1377" s="2" t="s">
        <v>10</v>
      </c>
      <c r="G1377" s="2" t="s">
        <v>11</v>
      </c>
      <c r="H1377" s="2">
        <v>2015</v>
      </c>
      <c r="I1377" s="2">
        <v>10</v>
      </c>
      <c r="J1377" s="2" t="s">
        <v>2659</v>
      </c>
      <c r="K1377" s="2">
        <v>1009</v>
      </c>
    </row>
    <row r="1378" spans="1:11" x14ac:dyDescent="0.15">
      <c r="A1378" s="2" t="s">
        <v>2695</v>
      </c>
      <c r="B1378" s="1">
        <v>42287</v>
      </c>
      <c r="C1378" s="2">
        <v>27</v>
      </c>
      <c r="D1378" s="2">
        <v>19</v>
      </c>
      <c r="E1378" s="2" t="s">
        <v>2744</v>
      </c>
      <c r="F1378" s="2" t="s">
        <v>77</v>
      </c>
      <c r="G1378" s="2" t="s">
        <v>91</v>
      </c>
      <c r="H1378" s="2">
        <v>2015</v>
      </c>
      <c r="I1378" s="2">
        <v>10</v>
      </c>
      <c r="J1378" s="2" t="s">
        <v>2681</v>
      </c>
      <c r="K1378" s="2">
        <v>1010</v>
      </c>
    </row>
    <row r="1379" spans="1:11" x14ac:dyDescent="0.15">
      <c r="A1379" s="2" t="s">
        <v>2695</v>
      </c>
      <c r="B1379" s="1">
        <v>42288</v>
      </c>
      <c r="C1379" s="2">
        <v>21</v>
      </c>
      <c r="D1379" s="2">
        <v>18</v>
      </c>
      <c r="E1379" s="2" t="s">
        <v>204</v>
      </c>
      <c r="F1379" s="2" t="s">
        <v>21</v>
      </c>
      <c r="G1379" s="2" t="s">
        <v>22</v>
      </c>
      <c r="H1379" s="2">
        <v>2015</v>
      </c>
      <c r="I1379" s="2">
        <v>10</v>
      </c>
      <c r="J1379" s="2" t="s">
        <v>2660</v>
      </c>
      <c r="K1379" s="2">
        <v>1011</v>
      </c>
    </row>
    <row r="1380" spans="1:11" x14ac:dyDescent="0.15">
      <c r="A1380" s="2" t="s">
        <v>2695</v>
      </c>
      <c r="B1380" s="1">
        <v>42289</v>
      </c>
      <c r="C1380" s="2">
        <v>25</v>
      </c>
      <c r="D1380" s="2">
        <v>17</v>
      </c>
      <c r="E1380" s="2" t="s">
        <v>43</v>
      </c>
      <c r="F1380" s="2" t="s">
        <v>10</v>
      </c>
      <c r="G1380" s="2" t="s">
        <v>11</v>
      </c>
      <c r="H1380" s="2">
        <v>2015</v>
      </c>
      <c r="I1380" s="2">
        <v>10</v>
      </c>
      <c r="J1380" s="2" t="s">
        <v>2661</v>
      </c>
      <c r="K1380" s="2">
        <v>1012</v>
      </c>
    </row>
    <row r="1381" spans="1:11" x14ac:dyDescent="0.15">
      <c r="A1381" s="2" t="s">
        <v>2695</v>
      </c>
      <c r="B1381" s="1">
        <v>42290</v>
      </c>
      <c r="C1381" s="2">
        <v>27</v>
      </c>
      <c r="D1381" s="2">
        <v>19</v>
      </c>
      <c r="E1381" s="2" t="s">
        <v>76</v>
      </c>
      <c r="F1381" s="2" t="s">
        <v>10</v>
      </c>
      <c r="G1381" s="2" t="s">
        <v>11</v>
      </c>
      <c r="H1381" s="2">
        <v>2015</v>
      </c>
      <c r="I1381" s="2">
        <v>10</v>
      </c>
      <c r="J1381" s="2" t="s">
        <v>2662</v>
      </c>
      <c r="K1381" s="2">
        <v>1013</v>
      </c>
    </row>
    <row r="1382" spans="1:11" x14ac:dyDescent="0.15">
      <c r="A1382" s="2" t="s">
        <v>2695</v>
      </c>
      <c r="B1382" s="1">
        <v>42291</v>
      </c>
      <c r="C1382" s="2">
        <v>30</v>
      </c>
      <c r="D1382" s="2">
        <v>19</v>
      </c>
      <c r="E1382" s="2" t="s">
        <v>15</v>
      </c>
      <c r="F1382" s="2" t="s">
        <v>10</v>
      </c>
      <c r="G1382" s="2" t="s">
        <v>11</v>
      </c>
      <c r="H1382" s="2">
        <v>2015</v>
      </c>
      <c r="I1382" s="2">
        <v>10</v>
      </c>
      <c r="J1382" s="2" t="s">
        <v>2654</v>
      </c>
      <c r="K1382" s="2">
        <v>1014</v>
      </c>
    </row>
    <row r="1383" spans="1:11" x14ac:dyDescent="0.15">
      <c r="A1383" s="2" t="s">
        <v>2695</v>
      </c>
      <c r="B1383" s="1">
        <v>42292</v>
      </c>
      <c r="C1383" s="2">
        <v>30</v>
      </c>
      <c r="D1383" s="2">
        <v>20</v>
      </c>
      <c r="E1383" s="2" t="s">
        <v>1449</v>
      </c>
      <c r="F1383" s="2" t="s">
        <v>10</v>
      </c>
      <c r="G1383" s="2" t="s">
        <v>11</v>
      </c>
      <c r="H1383" s="2">
        <v>2015</v>
      </c>
      <c r="I1383" s="2">
        <v>10</v>
      </c>
      <c r="J1383" s="2" t="s">
        <v>2677</v>
      </c>
      <c r="K1383" s="2">
        <v>1015</v>
      </c>
    </row>
    <row r="1384" spans="1:11" x14ac:dyDescent="0.15">
      <c r="A1384" s="2" t="s">
        <v>2695</v>
      </c>
      <c r="B1384" s="1">
        <v>42293</v>
      </c>
      <c r="C1384" s="2">
        <v>31</v>
      </c>
      <c r="D1384" s="2">
        <v>20</v>
      </c>
      <c r="E1384" s="2" t="s">
        <v>15</v>
      </c>
      <c r="F1384" s="2" t="s">
        <v>10</v>
      </c>
      <c r="G1384" s="2" t="s">
        <v>11</v>
      </c>
      <c r="H1384" s="2">
        <v>2015</v>
      </c>
      <c r="I1384" s="2">
        <v>10</v>
      </c>
      <c r="J1384" s="2" t="s">
        <v>2674</v>
      </c>
      <c r="K1384" s="2">
        <v>1016</v>
      </c>
    </row>
    <row r="1385" spans="1:11" x14ac:dyDescent="0.15">
      <c r="A1385" s="2" t="s">
        <v>2695</v>
      </c>
      <c r="B1385" s="1">
        <v>42294</v>
      </c>
      <c r="C1385" s="2">
        <v>31</v>
      </c>
      <c r="D1385" s="2">
        <v>19</v>
      </c>
      <c r="E1385" s="2" t="s">
        <v>15</v>
      </c>
      <c r="F1385" s="2" t="s">
        <v>10</v>
      </c>
      <c r="G1385" s="2" t="s">
        <v>11</v>
      </c>
      <c r="H1385" s="2">
        <v>2015</v>
      </c>
      <c r="I1385" s="2">
        <v>10</v>
      </c>
      <c r="J1385" s="2" t="s">
        <v>2671</v>
      </c>
      <c r="K1385" s="2">
        <v>1017</v>
      </c>
    </row>
    <row r="1386" spans="1:11" x14ac:dyDescent="0.15">
      <c r="A1386" s="2" t="s">
        <v>2695</v>
      </c>
      <c r="B1386" s="1">
        <v>42295</v>
      </c>
      <c r="C1386" s="2">
        <v>31</v>
      </c>
      <c r="D1386" s="2">
        <v>19</v>
      </c>
      <c r="E1386" s="2" t="s">
        <v>15</v>
      </c>
      <c r="F1386" s="2" t="s">
        <v>10</v>
      </c>
      <c r="G1386" s="2" t="s">
        <v>11</v>
      </c>
      <c r="H1386" s="2">
        <v>2015</v>
      </c>
      <c r="I1386" s="2">
        <v>10</v>
      </c>
      <c r="J1386" s="2" t="s">
        <v>2656</v>
      </c>
      <c r="K1386" s="2">
        <v>1018</v>
      </c>
    </row>
    <row r="1387" spans="1:11" x14ac:dyDescent="0.15">
      <c r="A1387" s="2" t="s">
        <v>2695</v>
      </c>
      <c r="B1387" s="1">
        <v>42296</v>
      </c>
      <c r="C1387" s="2">
        <v>31</v>
      </c>
      <c r="D1387" s="2">
        <v>20</v>
      </c>
      <c r="E1387" s="2" t="s">
        <v>15</v>
      </c>
      <c r="F1387" s="2" t="s">
        <v>10</v>
      </c>
      <c r="G1387" s="2" t="s">
        <v>11</v>
      </c>
      <c r="H1387" s="2">
        <v>2015</v>
      </c>
      <c r="I1387" s="2">
        <v>10</v>
      </c>
      <c r="J1387" s="2" t="s">
        <v>2658</v>
      </c>
      <c r="K1387" s="2">
        <v>1019</v>
      </c>
    </row>
    <row r="1388" spans="1:11" x14ac:dyDescent="0.15">
      <c r="A1388" s="2" t="s">
        <v>2695</v>
      </c>
      <c r="B1388" s="1">
        <v>42297</v>
      </c>
      <c r="C1388" s="2">
        <v>29</v>
      </c>
      <c r="D1388" s="2">
        <v>21</v>
      </c>
      <c r="E1388" s="2" t="s">
        <v>43</v>
      </c>
      <c r="F1388" s="2" t="s">
        <v>10</v>
      </c>
      <c r="G1388" s="2" t="s">
        <v>11</v>
      </c>
      <c r="H1388" s="2">
        <v>2015</v>
      </c>
      <c r="I1388" s="2">
        <v>10</v>
      </c>
      <c r="J1388" s="2" t="s">
        <v>2683</v>
      </c>
      <c r="K1388" s="2">
        <v>1020</v>
      </c>
    </row>
    <row r="1389" spans="1:11" x14ac:dyDescent="0.15">
      <c r="A1389" s="2" t="s">
        <v>2695</v>
      </c>
      <c r="B1389" s="1">
        <v>42298</v>
      </c>
      <c r="C1389" s="2">
        <v>30</v>
      </c>
      <c r="D1389" s="2">
        <v>21</v>
      </c>
      <c r="E1389" s="2" t="s">
        <v>43</v>
      </c>
      <c r="F1389" s="2" t="s">
        <v>10</v>
      </c>
      <c r="G1389" s="2" t="s">
        <v>11</v>
      </c>
      <c r="H1389" s="2">
        <v>2015</v>
      </c>
      <c r="I1389" s="2">
        <v>10</v>
      </c>
      <c r="J1389" s="2" t="s">
        <v>2684</v>
      </c>
      <c r="K1389" s="2">
        <v>1021</v>
      </c>
    </row>
    <row r="1390" spans="1:11" x14ac:dyDescent="0.15">
      <c r="A1390" s="2" t="s">
        <v>2695</v>
      </c>
      <c r="B1390" s="1">
        <v>42299</v>
      </c>
      <c r="C1390" s="2">
        <v>31</v>
      </c>
      <c r="D1390" s="2">
        <v>22</v>
      </c>
      <c r="E1390" s="2" t="s">
        <v>43</v>
      </c>
      <c r="F1390" s="2" t="s">
        <v>10</v>
      </c>
      <c r="G1390" s="2" t="s">
        <v>11</v>
      </c>
      <c r="H1390" s="2">
        <v>2015</v>
      </c>
      <c r="I1390" s="2">
        <v>10</v>
      </c>
      <c r="J1390" s="2" t="s">
        <v>2663</v>
      </c>
      <c r="K1390" s="2">
        <v>1022</v>
      </c>
    </row>
    <row r="1391" spans="1:11" x14ac:dyDescent="0.15">
      <c r="A1391" s="2" t="s">
        <v>2695</v>
      </c>
      <c r="B1391" s="1">
        <v>42300</v>
      </c>
      <c r="C1391" s="2">
        <v>31</v>
      </c>
      <c r="D1391" s="2">
        <v>22</v>
      </c>
      <c r="E1391" s="2" t="s">
        <v>15</v>
      </c>
      <c r="F1391" s="2" t="s">
        <v>10</v>
      </c>
      <c r="G1391" s="2" t="s">
        <v>11</v>
      </c>
      <c r="H1391" s="2">
        <v>2015</v>
      </c>
      <c r="I1391" s="2">
        <v>10</v>
      </c>
      <c r="J1391" s="2" t="s">
        <v>2664</v>
      </c>
      <c r="K1391" s="2">
        <v>1023</v>
      </c>
    </row>
    <row r="1392" spans="1:11" x14ac:dyDescent="0.15">
      <c r="A1392" s="2" t="s">
        <v>2695</v>
      </c>
      <c r="B1392" s="1">
        <v>42301</v>
      </c>
      <c r="C1392" s="2">
        <v>31</v>
      </c>
      <c r="D1392" s="2">
        <v>22</v>
      </c>
      <c r="E1392" s="2" t="s">
        <v>26</v>
      </c>
      <c r="F1392" s="2" t="s">
        <v>10</v>
      </c>
      <c r="G1392" s="2" t="s">
        <v>11</v>
      </c>
      <c r="H1392" s="2">
        <v>2015</v>
      </c>
      <c r="I1392" s="2">
        <v>10</v>
      </c>
      <c r="J1392" s="2" t="s">
        <v>2665</v>
      </c>
      <c r="K1392" s="2">
        <v>1024</v>
      </c>
    </row>
    <row r="1393" spans="1:11" x14ac:dyDescent="0.15">
      <c r="A1393" s="2" t="s">
        <v>2695</v>
      </c>
      <c r="B1393" s="1">
        <v>42302</v>
      </c>
      <c r="C1393" s="2">
        <v>29</v>
      </c>
      <c r="D1393" s="2">
        <v>24</v>
      </c>
      <c r="E1393" s="2" t="s">
        <v>43</v>
      </c>
      <c r="F1393" s="2" t="s">
        <v>10</v>
      </c>
      <c r="G1393" s="2" t="s">
        <v>11</v>
      </c>
      <c r="H1393" s="2">
        <v>2015</v>
      </c>
      <c r="I1393" s="2">
        <v>10</v>
      </c>
      <c r="J1393" s="2" t="s">
        <v>2666</v>
      </c>
      <c r="K1393" s="2">
        <v>1025</v>
      </c>
    </row>
    <row r="1394" spans="1:11" x14ac:dyDescent="0.15">
      <c r="A1394" s="2" t="s">
        <v>2695</v>
      </c>
      <c r="B1394" s="1">
        <v>42303</v>
      </c>
      <c r="C1394" s="2">
        <v>31</v>
      </c>
      <c r="D1394" s="2">
        <v>23</v>
      </c>
      <c r="E1394" s="2" t="s">
        <v>43</v>
      </c>
      <c r="F1394" s="2" t="s">
        <v>10</v>
      </c>
      <c r="G1394" s="2" t="s">
        <v>11</v>
      </c>
      <c r="H1394" s="2">
        <v>2015</v>
      </c>
      <c r="I1394" s="2">
        <v>10</v>
      </c>
      <c r="J1394" s="2" t="s">
        <v>2667</v>
      </c>
      <c r="K1394" s="2">
        <v>1026</v>
      </c>
    </row>
    <row r="1395" spans="1:11" x14ac:dyDescent="0.15">
      <c r="A1395" s="2" t="s">
        <v>2695</v>
      </c>
      <c r="B1395" s="1">
        <v>42304</v>
      </c>
      <c r="C1395" s="2">
        <v>29</v>
      </c>
      <c r="D1395" s="2">
        <v>22</v>
      </c>
      <c r="E1395" s="2" t="s">
        <v>383</v>
      </c>
      <c r="F1395" s="2" t="s">
        <v>10</v>
      </c>
      <c r="G1395" s="2" t="s">
        <v>11</v>
      </c>
      <c r="H1395" s="2">
        <v>2015</v>
      </c>
      <c r="I1395" s="2">
        <v>10</v>
      </c>
      <c r="J1395" s="2" t="s">
        <v>2673</v>
      </c>
      <c r="K1395" s="2">
        <v>1027</v>
      </c>
    </row>
    <row r="1396" spans="1:11" x14ac:dyDescent="0.15">
      <c r="A1396" s="2" t="s">
        <v>2695</v>
      </c>
      <c r="B1396" s="1">
        <v>42305</v>
      </c>
      <c r="C1396" s="2">
        <v>30</v>
      </c>
      <c r="D1396" s="2">
        <v>23</v>
      </c>
      <c r="E1396" s="2" t="s">
        <v>43</v>
      </c>
      <c r="F1396" s="2" t="s">
        <v>10</v>
      </c>
      <c r="G1396" s="2" t="s">
        <v>11</v>
      </c>
      <c r="H1396" s="2">
        <v>2015</v>
      </c>
      <c r="I1396" s="2">
        <v>10</v>
      </c>
      <c r="J1396" s="2" t="s">
        <v>2670</v>
      </c>
      <c r="K1396" s="2">
        <v>1028</v>
      </c>
    </row>
    <row r="1397" spans="1:11" x14ac:dyDescent="0.15">
      <c r="A1397" s="2" t="s">
        <v>2695</v>
      </c>
      <c r="B1397" s="1">
        <v>42306</v>
      </c>
      <c r="C1397" s="2">
        <v>31</v>
      </c>
      <c r="D1397" s="2">
        <v>24</v>
      </c>
      <c r="E1397" s="2" t="s">
        <v>76</v>
      </c>
      <c r="F1397" s="2" t="s">
        <v>10</v>
      </c>
      <c r="G1397" s="2" t="s">
        <v>11</v>
      </c>
      <c r="H1397" s="2">
        <v>2015</v>
      </c>
      <c r="I1397" s="2">
        <v>10</v>
      </c>
      <c r="J1397" s="2" t="s">
        <v>2678</v>
      </c>
      <c r="K1397" s="2">
        <v>1029</v>
      </c>
    </row>
    <row r="1398" spans="1:11" x14ac:dyDescent="0.15">
      <c r="A1398" s="2" t="s">
        <v>2695</v>
      </c>
      <c r="B1398" s="1">
        <v>42307</v>
      </c>
      <c r="C1398" s="2">
        <v>30</v>
      </c>
      <c r="D1398" s="2">
        <v>20</v>
      </c>
      <c r="E1398" s="2" t="s">
        <v>154</v>
      </c>
      <c r="F1398" s="2" t="s">
        <v>10</v>
      </c>
      <c r="G1398" s="2" t="s">
        <v>11</v>
      </c>
      <c r="H1398" s="2">
        <v>2015</v>
      </c>
      <c r="I1398" s="2">
        <v>10</v>
      </c>
      <c r="J1398" s="2" t="s">
        <v>2676</v>
      </c>
      <c r="K1398" s="2">
        <v>1030</v>
      </c>
    </row>
    <row r="1399" spans="1:11" x14ac:dyDescent="0.15">
      <c r="A1399" s="2" t="s">
        <v>2695</v>
      </c>
      <c r="B1399" s="1">
        <v>42308</v>
      </c>
      <c r="C1399" s="2">
        <v>25</v>
      </c>
      <c r="D1399" s="2">
        <v>18</v>
      </c>
      <c r="E1399" s="2" t="s">
        <v>383</v>
      </c>
      <c r="F1399" s="2" t="s">
        <v>16</v>
      </c>
      <c r="G1399" s="2" t="s">
        <v>194</v>
      </c>
      <c r="H1399" s="2">
        <v>2015</v>
      </c>
      <c r="I1399" s="2">
        <v>10</v>
      </c>
      <c r="J1399" s="2" t="s">
        <v>2682</v>
      </c>
      <c r="K1399" s="2">
        <v>1031</v>
      </c>
    </row>
    <row r="1400" spans="1:11" x14ac:dyDescent="0.15">
      <c r="A1400" s="2" t="s">
        <v>2695</v>
      </c>
      <c r="B1400" s="1">
        <v>42309</v>
      </c>
      <c r="C1400" s="2">
        <v>22</v>
      </c>
      <c r="D1400" s="2">
        <v>16</v>
      </c>
      <c r="E1400" s="2" t="s">
        <v>43</v>
      </c>
      <c r="F1400" s="2" t="s">
        <v>21</v>
      </c>
      <c r="G1400" s="2" t="s">
        <v>22</v>
      </c>
      <c r="H1400" s="2">
        <v>2015</v>
      </c>
      <c r="I1400" s="2">
        <v>11</v>
      </c>
      <c r="J1400" s="2" t="s">
        <v>2679</v>
      </c>
      <c r="K1400" s="2">
        <v>1101</v>
      </c>
    </row>
    <row r="1401" spans="1:11" x14ac:dyDescent="0.15">
      <c r="A1401" s="2" t="s">
        <v>2695</v>
      </c>
      <c r="B1401" s="1">
        <v>42310</v>
      </c>
      <c r="C1401" s="2">
        <v>24</v>
      </c>
      <c r="D1401" s="2">
        <v>17</v>
      </c>
      <c r="E1401" s="2" t="s">
        <v>43</v>
      </c>
      <c r="F1401" s="2" t="s">
        <v>10</v>
      </c>
      <c r="G1401" s="2" t="s">
        <v>11</v>
      </c>
      <c r="H1401" s="2">
        <v>2015</v>
      </c>
      <c r="I1401" s="2">
        <v>11</v>
      </c>
      <c r="J1401" s="2" t="s">
        <v>2668</v>
      </c>
      <c r="K1401" s="2">
        <v>1102</v>
      </c>
    </row>
    <row r="1402" spans="1:11" x14ac:dyDescent="0.15">
      <c r="A1402" s="2" t="s">
        <v>2695</v>
      </c>
      <c r="B1402" s="1">
        <v>42311</v>
      </c>
      <c r="C1402" s="2">
        <v>26</v>
      </c>
      <c r="D1402" s="2">
        <v>19</v>
      </c>
      <c r="E1402" s="2" t="s">
        <v>43</v>
      </c>
      <c r="F1402" s="2" t="s">
        <v>10</v>
      </c>
      <c r="G1402" s="2" t="s">
        <v>11</v>
      </c>
      <c r="H1402" s="2">
        <v>2015</v>
      </c>
      <c r="I1402" s="2">
        <v>11</v>
      </c>
      <c r="J1402" s="2" t="s">
        <v>2669</v>
      </c>
      <c r="K1402" s="2">
        <v>1103</v>
      </c>
    </row>
    <row r="1403" spans="1:11" x14ac:dyDescent="0.15">
      <c r="A1403" s="2" t="s">
        <v>2695</v>
      </c>
      <c r="B1403" s="1">
        <v>42312</v>
      </c>
      <c r="C1403" s="2">
        <v>28</v>
      </c>
      <c r="D1403" s="2">
        <v>20</v>
      </c>
      <c r="E1403" s="2" t="s">
        <v>43</v>
      </c>
      <c r="F1403" s="2" t="s">
        <v>10</v>
      </c>
      <c r="G1403" s="2" t="s">
        <v>11</v>
      </c>
      <c r="H1403" s="2">
        <v>2015</v>
      </c>
      <c r="I1403" s="2">
        <v>11</v>
      </c>
      <c r="J1403" s="2" t="s">
        <v>2655</v>
      </c>
      <c r="K1403" s="2">
        <v>1104</v>
      </c>
    </row>
    <row r="1404" spans="1:11" x14ac:dyDescent="0.15">
      <c r="A1404" s="2" t="s">
        <v>2695</v>
      </c>
      <c r="B1404" s="1">
        <v>42313</v>
      </c>
      <c r="C1404" s="2">
        <v>30</v>
      </c>
      <c r="D1404" s="2">
        <v>22</v>
      </c>
      <c r="E1404" s="2" t="s">
        <v>43</v>
      </c>
      <c r="F1404" s="2" t="s">
        <v>10</v>
      </c>
      <c r="G1404" s="2" t="s">
        <v>11</v>
      </c>
      <c r="H1404" s="2">
        <v>2015</v>
      </c>
      <c r="I1404" s="2">
        <v>11</v>
      </c>
      <c r="J1404" s="2" t="s">
        <v>2675</v>
      </c>
      <c r="K1404" s="2">
        <v>1105</v>
      </c>
    </row>
    <row r="1405" spans="1:11" x14ac:dyDescent="0.15">
      <c r="A1405" s="2" t="s">
        <v>2695</v>
      </c>
      <c r="B1405" s="1">
        <v>42314</v>
      </c>
      <c r="C1405" s="2">
        <v>29</v>
      </c>
      <c r="D1405" s="2">
        <v>23</v>
      </c>
      <c r="E1405" s="2" t="s">
        <v>43</v>
      </c>
      <c r="F1405" s="2" t="s">
        <v>10</v>
      </c>
      <c r="G1405" s="2" t="s">
        <v>11</v>
      </c>
      <c r="H1405" s="2">
        <v>2015</v>
      </c>
      <c r="I1405" s="2">
        <v>11</v>
      </c>
      <c r="J1405" s="2" t="s">
        <v>2672</v>
      </c>
      <c r="K1405" s="2">
        <v>1106</v>
      </c>
    </row>
    <row r="1406" spans="1:11" x14ac:dyDescent="0.15">
      <c r="A1406" s="2" t="s">
        <v>2695</v>
      </c>
      <c r="B1406" s="1">
        <v>42315</v>
      </c>
      <c r="C1406" s="2">
        <v>29</v>
      </c>
      <c r="D1406" s="2">
        <v>24</v>
      </c>
      <c r="E1406" s="2" t="s">
        <v>43</v>
      </c>
      <c r="F1406" s="2" t="s">
        <v>10</v>
      </c>
      <c r="G1406" s="2" t="s">
        <v>11</v>
      </c>
      <c r="H1406" s="2">
        <v>2015</v>
      </c>
      <c r="I1406" s="2">
        <v>11</v>
      </c>
      <c r="J1406" s="2" t="s">
        <v>2680</v>
      </c>
      <c r="K1406" s="2">
        <v>1107</v>
      </c>
    </row>
    <row r="1407" spans="1:11" x14ac:dyDescent="0.15">
      <c r="A1407" s="2" t="s">
        <v>2695</v>
      </c>
      <c r="B1407" s="1">
        <v>42316</v>
      </c>
      <c r="C1407" s="2">
        <v>30</v>
      </c>
      <c r="D1407" s="2">
        <v>23</v>
      </c>
      <c r="E1407" s="2" t="s">
        <v>43</v>
      </c>
      <c r="F1407" s="2" t="s">
        <v>10</v>
      </c>
      <c r="G1407" s="2" t="s">
        <v>11</v>
      </c>
      <c r="H1407" s="2">
        <v>2015</v>
      </c>
      <c r="I1407" s="2">
        <v>11</v>
      </c>
      <c r="J1407" s="2" t="s">
        <v>2657</v>
      </c>
      <c r="K1407" s="2">
        <v>1108</v>
      </c>
    </row>
    <row r="1408" spans="1:11" x14ac:dyDescent="0.15">
      <c r="A1408" s="2" t="s">
        <v>2695</v>
      </c>
      <c r="B1408" s="1">
        <v>42317</v>
      </c>
      <c r="C1408" s="2">
        <v>28</v>
      </c>
      <c r="D1408" s="2">
        <v>20</v>
      </c>
      <c r="E1408" s="2" t="s">
        <v>709</v>
      </c>
      <c r="F1408" s="2" t="s">
        <v>10</v>
      </c>
      <c r="G1408" s="2" t="s">
        <v>11</v>
      </c>
      <c r="H1408" s="2">
        <v>2015</v>
      </c>
      <c r="I1408" s="2">
        <v>11</v>
      </c>
      <c r="J1408" s="2" t="s">
        <v>2659</v>
      </c>
      <c r="K1408" s="2">
        <v>1109</v>
      </c>
    </row>
    <row r="1409" spans="1:11" x14ac:dyDescent="0.15">
      <c r="A1409" s="2" t="s">
        <v>2695</v>
      </c>
      <c r="B1409" s="1">
        <v>42318</v>
      </c>
      <c r="C1409" s="2">
        <v>25</v>
      </c>
      <c r="D1409" s="2">
        <v>20</v>
      </c>
      <c r="E1409" s="2" t="s">
        <v>29</v>
      </c>
      <c r="F1409" s="2" t="s">
        <v>10</v>
      </c>
      <c r="G1409" s="2" t="s">
        <v>11</v>
      </c>
      <c r="H1409" s="2">
        <v>2015</v>
      </c>
      <c r="I1409" s="2">
        <v>11</v>
      </c>
      <c r="J1409" s="2" t="s">
        <v>2681</v>
      </c>
      <c r="K1409" s="2">
        <v>1110</v>
      </c>
    </row>
    <row r="1410" spans="1:11" x14ac:dyDescent="0.15">
      <c r="A1410" s="2" t="s">
        <v>2695</v>
      </c>
      <c r="B1410" s="1">
        <v>42319</v>
      </c>
      <c r="C1410" s="2">
        <v>25</v>
      </c>
      <c r="D1410" s="2">
        <v>21</v>
      </c>
      <c r="E1410" s="2" t="s">
        <v>29</v>
      </c>
      <c r="F1410" s="2" t="s">
        <v>10</v>
      </c>
      <c r="G1410" s="2" t="s">
        <v>11</v>
      </c>
      <c r="H1410" s="2">
        <v>2015</v>
      </c>
      <c r="I1410" s="2">
        <v>11</v>
      </c>
      <c r="J1410" s="2" t="s">
        <v>2660</v>
      </c>
      <c r="K1410" s="2">
        <v>1111</v>
      </c>
    </row>
    <row r="1411" spans="1:11" x14ac:dyDescent="0.15">
      <c r="A1411" s="2" t="s">
        <v>2695</v>
      </c>
      <c r="B1411" s="1">
        <v>42320</v>
      </c>
      <c r="C1411" s="2">
        <v>25</v>
      </c>
      <c r="D1411" s="2">
        <v>19</v>
      </c>
      <c r="E1411" s="2" t="s">
        <v>1773</v>
      </c>
      <c r="F1411" s="2" t="s">
        <v>10</v>
      </c>
      <c r="G1411" s="2" t="s">
        <v>11</v>
      </c>
      <c r="H1411" s="2">
        <v>2015</v>
      </c>
      <c r="I1411" s="2">
        <v>11</v>
      </c>
      <c r="J1411" s="2" t="s">
        <v>2661</v>
      </c>
      <c r="K1411" s="2">
        <v>1112</v>
      </c>
    </row>
    <row r="1412" spans="1:11" x14ac:dyDescent="0.15">
      <c r="A1412" s="2" t="s">
        <v>2695</v>
      </c>
      <c r="B1412" s="1">
        <v>42321</v>
      </c>
      <c r="C1412" s="2">
        <v>19</v>
      </c>
      <c r="D1412" s="2">
        <v>17</v>
      </c>
      <c r="E1412" s="2" t="s">
        <v>2732</v>
      </c>
      <c r="F1412" s="2" t="s">
        <v>10</v>
      </c>
      <c r="G1412" s="2" t="s">
        <v>11</v>
      </c>
      <c r="H1412" s="2">
        <v>2015</v>
      </c>
      <c r="I1412" s="2">
        <v>11</v>
      </c>
      <c r="J1412" s="2" t="s">
        <v>2662</v>
      </c>
      <c r="K1412" s="2">
        <v>1113</v>
      </c>
    </row>
    <row r="1413" spans="1:11" x14ac:dyDescent="0.15">
      <c r="A1413" s="2" t="s">
        <v>2695</v>
      </c>
      <c r="B1413" s="1">
        <v>42322</v>
      </c>
      <c r="C1413" s="2">
        <v>23</v>
      </c>
      <c r="D1413" s="2">
        <v>18</v>
      </c>
      <c r="E1413" s="2" t="s">
        <v>46</v>
      </c>
      <c r="F1413" s="2" t="s">
        <v>10</v>
      </c>
      <c r="G1413" s="2" t="s">
        <v>11</v>
      </c>
      <c r="H1413" s="2">
        <v>2015</v>
      </c>
      <c r="I1413" s="2">
        <v>11</v>
      </c>
      <c r="J1413" s="2" t="s">
        <v>2654</v>
      </c>
      <c r="K1413" s="2">
        <v>1114</v>
      </c>
    </row>
    <row r="1414" spans="1:11" x14ac:dyDescent="0.15">
      <c r="A1414" s="2" t="s">
        <v>2695</v>
      </c>
      <c r="B1414" s="1">
        <v>42323</v>
      </c>
      <c r="C1414" s="2">
        <v>27</v>
      </c>
      <c r="D1414" s="2">
        <v>22</v>
      </c>
      <c r="E1414" s="2" t="s">
        <v>1773</v>
      </c>
      <c r="F1414" s="2" t="s">
        <v>10</v>
      </c>
      <c r="G1414" s="2" t="s">
        <v>11</v>
      </c>
      <c r="H1414" s="2">
        <v>2015</v>
      </c>
      <c r="I1414" s="2">
        <v>11</v>
      </c>
      <c r="J1414" s="2" t="s">
        <v>2677</v>
      </c>
      <c r="K1414" s="2">
        <v>1115</v>
      </c>
    </row>
    <row r="1415" spans="1:11" x14ac:dyDescent="0.15">
      <c r="A1415" s="2" t="s">
        <v>2695</v>
      </c>
      <c r="B1415" s="1">
        <v>42324</v>
      </c>
      <c r="C1415" s="2">
        <v>27</v>
      </c>
      <c r="D1415" s="2">
        <v>22</v>
      </c>
      <c r="E1415" s="2" t="s">
        <v>709</v>
      </c>
      <c r="F1415" s="2" t="s">
        <v>10</v>
      </c>
      <c r="G1415" s="2" t="s">
        <v>11</v>
      </c>
      <c r="H1415" s="2">
        <v>2015</v>
      </c>
      <c r="I1415" s="2">
        <v>11</v>
      </c>
      <c r="J1415" s="2" t="s">
        <v>2674</v>
      </c>
      <c r="K1415" s="2">
        <v>1116</v>
      </c>
    </row>
    <row r="1416" spans="1:11" x14ac:dyDescent="0.15">
      <c r="A1416" s="2" t="s">
        <v>2695</v>
      </c>
      <c r="B1416" s="1">
        <v>42325</v>
      </c>
      <c r="C1416" s="2">
        <v>29</v>
      </c>
      <c r="D1416" s="2">
        <v>21</v>
      </c>
      <c r="E1416" s="2" t="s">
        <v>43</v>
      </c>
      <c r="F1416" s="2" t="s">
        <v>10</v>
      </c>
      <c r="G1416" s="2" t="s">
        <v>11</v>
      </c>
      <c r="H1416" s="2">
        <v>2015</v>
      </c>
      <c r="I1416" s="2">
        <v>11</v>
      </c>
      <c r="J1416" s="2" t="s">
        <v>2671</v>
      </c>
      <c r="K1416" s="2">
        <v>1117</v>
      </c>
    </row>
    <row r="1417" spans="1:11" x14ac:dyDescent="0.15">
      <c r="A1417" s="2" t="s">
        <v>2695</v>
      </c>
      <c r="B1417" s="1">
        <v>42326</v>
      </c>
      <c r="C1417" s="2">
        <v>30</v>
      </c>
      <c r="D1417" s="2">
        <v>21</v>
      </c>
      <c r="E1417" s="2" t="s">
        <v>43</v>
      </c>
      <c r="F1417" s="2" t="s">
        <v>10</v>
      </c>
      <c r="G1417" s="2" t="s">
        <v>11</v>
      </c>
      <c r="H1417" s="2">
        <v>2015</v>
      </c>
      <c r="I1417" s="2">
        <v>11</v>
      </c>
      <c r="J1417" s="2" t="s">
        <v>2656</v>
      </c>
      <c r="K1417" s="2">
        <v>1118</v>
      </c>
    </row>
    <row r="1418" spans="1:11" x14ac:dyDescent="0.15">
      <c r="A1418" s="2" t="s">
        <v>2695</v>
      </c>
      <c r="B1418" s="1">
        <v>42327</v>
      </c>
      <c r="C1418" s="2">
        <v>29</v>
      </c>
      <c r="D1418" s="2">
        <v>22</v>
      </c>
      <c r="E1418" s="2" t="s">
        <v>43</v>
      </c>
      <c r="F1418" s="2" t="s">
        <v>10</v>
      </c>
      <c r="G1418" s="2" t="s">
        <v>11</v>
      </c>
      <c r="H1418" s="2">
        <v>2015</v>
      </c>
      <c r="I1418" s="2">
        <v>11</v>
      </c>
      <c r="J1418" s="2" t="s">
        <v>2658</v>
      </c>
      <c r="K1418" s="2">
        <v>1119</v>
      </c>
    </row>
    <row r="1419" spans="1:11" x14ac:dyDescent="0.15">
      <c r="A1419" s="2" t="s">
        <v>2695</v>
      </c>
      <c r="B1419" s="1">
        <v>42328</v>
      </c>
      <c r="C1419" s="2">
        <v>29</v>
      </c>
      <c r="D1419" s="2">
        <v>21</v>
      </c>
      <c r="E1419" s="2" t="s">
        <v>9</v>
      </c>
      <c r="F1419" s="2" t="s">
        <v>10</v>
      </c>
      <c r="G1419" s="2" t="s">
        <v>11</v>
      </c>
      <c r="H1419" s="2">
        <v>2015</v>
      </c>
      <c r="I1419" s="2">
        <v>11</v>
      </c>
      <c r="J1419" s="2" t="s">
        <v>2683</v>
      </c>
      <c r="K1419" s="2">
        <v>1120</v>
      </c>
    </row>
    <row r="1420" spans="1:11" x14ac:dyDescent="0.15">
      <c r="A1420" s="2" t="s">
        <v>2695</v>
      </c>
      <c r="B1420" s="1">
        <v>42329</v>
      </c>
      <c r="C1420" s="2">
        <v>27</v>
      </c>
      <c r="D1420" s="2">
        <v>21</v>
      </c>
      <c r="E1420" s="2" t="s">
        <v>383</v>
      </c>
      <c r="F1420" s="2" t="s">
        <v>10</v>
      </c>
      <c r="G1420" s="2" t="s">
        <v>11</v>
      </c>
      <c r="H1420" s="2">
        <v>2015</v>
      </c>
      <c r="I1420" s="2">
        <v>11</v>
      </c>
      <c r="J1420" s="2" t="s">
        <v>2684</v>
      </c>
      <c r="K1420" s="2">
        <v>1121</v>
      </c>
    </row>
    <row r="1421" spans="1:11" x14ac:dyDescent="0.15">
      <c r="A1421" s="2" t="s">
        <v>2695</v>
      </c>
      <c r="B1421" s="1">
        <v>42330</v>
      </c>
      <c r="C1421" s="2">
        <v>28</v>
      </c>
      <c r="D1421" s="2">
        <v>20</v>
      </c>
      <c r="E1421" s="2" t="s">
        <v>43</v>
      </c>
      <c r="F1421" s="2" t="s">
        <v>10</v>
      </c>
      <c r="G1421" s="2" t="s">
        <v>11</v>
      </c>
      <c r="H1421" s="2">
        <v>2015</v>
      </c>
      <c r="I1421" s="2">
        <v>11</v>
      </c>
      <c r="J1421" s="2" t="s">
        <v>2663</v>
      </c>
      <c r="K1421" s="2">
        <v>1122</v>
      </c>
    </row>
    <row r="1422" spans="1:11" x14ac:dyDescent="0.15">
      <c r="A1422" s="2" t="s">
        <v>2695</v>
      </c>
      <c r="B1422" s="1">
        <v>42331</v>
      </c>
      <c r="C1422" s="2">
        <v>29</v>
      </c>
      <c r="D1422" s="2">
        <v>20</v>
      </c>
      <c r="E1422" s="2" t="s">
        <v>9</v>
      </c>
      <c r="F1422" s="2" t="s">
        <v>10</v>
      </c>
      <c r="G1422" s="2" t="s">
        <v>11</v>
      </c>
      <c r="H1422" s="2">
        <v>2015</v>
      </c>
      <c r="I1422" s="2">
        <v>11</v>
      </c>
      <c r="J1422" s="2" t="s">
        <v>2664</v>
      </c>
      <c r="K1422" s="2">
        <v>1123</v>
      </c>
    </row>
    <row r="1423" spans="1:11" x14ac:dyDescent="0.15">
      <c r="A1423" s="2" t="s">
        <v>2695</v>
      </c>
      <c r="B1423" s="1">
        <v>42332</v>
      </c>
      <c r="C1423" s="2">
        <v>28</v>
      </c>
      <c r="D1423" s="2">
        <v>16</v>
      </c>
      <c r="E1423" s="2" t="s">
        <v>26</v>
      </c>
      <c r="F1423" s="2" t="s">
        <v>10</v>
      </c>
      <c r="G1423" s="2" t="s">
        <v>11</v>
      </c>
      <c r="H1423" s="2">
        <v>2015</v>
      </c>
      <c r="I1423" s="2">
        <v>11</v>
      </c>
      <c r="J1423" s="2" t="s">
        <v>2665</v>
      </c>
      <c r="K1423" s="2">
        <v>1124</v>
      </c>
    </row>
    <row r="1424" spans="1:11" x14ac:dyDescent="0.15">
      <c r="A1424" s="2" t="s">
        <v>2695</v>
      </c>
      <c r="B1424" s="1">
        <v>42333</v>
      </c>
      <c r="C1424" s="2">
        <v>21</v>
      </c>
      <c r="D1424" s="2">
        <v>13</v>
      </c>
      <c r="E1424" s="2" t="s">
        <v>43</v>
      </c>
      <c r="F1424" s="2" t="s">
        <v>16</v>
      </c>
      <c r="G1424" s="2" t="s">
        <v>17</v>
      </c>
      <c r="H1424" s="2">
        <v>2015</v>
      </c>
      <c r="I1424" s="2">
        <v>11</v>
      </c>
      <c r="J1424" s="2" t="s">
        <v>2666</v>
      </c>
      <c r="K1424" s="2">
        <v>1125</v>
      </c>
    </row>
    <row r="1425" spans="1:11" x14ac:dyDescent="0.15">
      <c r="A1425" s="2" t="s">
        <v>2695</v>
      </c>
      <c r="B1425" s="1">
        <v>42334</v>
      </c>
      <c r="C1425" s="2">
        <v>20</v>
      </c>
      <c r="D1425" s="2">
        <v>10</v>
      </c>
      <c r="E1425" s="2" t="s">
        <v>15</v>
      </c>
      <c r="F1425" s="2" t="s">
        <v>21</v>
      </c>
      <c r="G1425" s="2" t="s">
        <v>22</v>
      </c>
      <c r="H1425" s="2">
        <v>2015</v>
      </c>
      <c r="I1425" s="2">
        <v>11</v>
      </c>
      <c r="J1425" s="2" t="s">
        <v>2667</v>
      </c>
      <c r="K1425" s="2">
        <v>1126</v>
      </c>
    </row>
    <row r="1426" spans="1:11" x14ac:dyDescent="0.15">
      <c r="A1426" s="2" t="s">
        <v>2695</v>
      </c>
      <c r="B1426" s="1">
        <v>42335</v>
      </c>
      <c r="C1426" s="2">
        <v>20</v>
      </c>
      <c r="D1426" s="2">
        <v>12</v>
      </c>
      <c r="E1426" s="2" t="s">
        <v>26</v>
      </c>
      <c r="F1426" s="2" t="s">
        <v>10</v>
      </c>
      <c r="G1426" s="2" t="s">
        <v>11</v>
      </c>
      <c r="H1426" s="2">
        <v>2015</v>
      </c>
      <c r="I1426" s="2">
        <v>11</v>
      </c>
      <c r="J1426" s="2" t="s">
        <v>2673</v>
      </c>
      <c r="K1426" s="2">
        <v>1127</v>
      </c>
    </row>
    <row r="1427" spans="1:11" x14ac:dyDescent="0.15">
      <c r="A1427" s="2" t="s">
        <v>2695</v>
      </c>
      <c r="B1427" s="1">
        <v>42336</v>
      </c>
      <c r="C1427" s="2">
        <v>21</v>
      </c>
      <c r="D1427" s="2">
        <v>14</v>
      </c>
      <c r="E1427" s="2" t="s">
        <v>46</v>
      </c>
      <c r="F1427" s="2" t="s">
        <v>10</v>
      </c>
      <c r="G1427" s="2" t="s">
        <v>11</v>
      </c>
      <c r="H1427" s="2">
        <v>2015</v>
      </c>
      <c r="I1427" s="2">
        <v>11</v>
      </c>
      <c r="J1427" s="2" t="s">
        <v>2670</v>
      </c>
      <c r="K1427" s="2">
        <v>1128</v>
      </c>
    </row>
    <row r="1428" spans="1:11" x14ac:dyDescent="0.15">
      <c r="A1428" s="2" t="s">
        <v>2695</v>
      </c>
      <c r="B1428" s="1">
        <v>42337</v>
      </c>
      <c r="C1428" s="2">
        <v>22</v>
      </c>
      <c r="D1428" s="2">
        <v>15</v>
      </c>
      <c r="E1428" s="2" t="s">
        <v>43</v>
      </c>
      <c r="F1428" s="2" t="s">
        <v>10</v>
      </c>
      <c r="G1428" s="2" t="s">
        <v>11</v>
      </c>
      <c r="H1428" s="2">
        <v>2015</v>
      </c>
      <c r="I1428" s="2">
        <v>11</v>
      </c>
      <c r="J1428" s="2" t="s">
        <v>2678</v>
      </c>
      <c r="K1428" s="2">
        <v>1129</v>
      </c>
    </row>
    <row r="1429" spans="1:11" x14ac:dyDescent="0.15">
      <c r="A1429" s="2" t="s">
        <v>2695</v>
      </c>
      <c r="B1429" s="1">
        <v>42338</v>
      </c>
      <c r="C1429" s="2">
        <v>23</v>
      </c>
      <c r="D1429" s="2">
        <v>16</v>
      </c>
      <c r="E1429" s="2" t="s">
        <v>43</v>
      </c>
      <c r="F1429" s="2" t="s">
        <v>10</v>
      </c>
      <c r="G1429" s="2" t="s">
        <v>11</v>
      </c>
      <c r="H1429" s="2">
        <v>2015</v>
      </c>
      <c r="I1429" s="2">
        <v>11</v>
      </c>
      <c r="J1429" s="2" t="s">
        <v>2676</v>
      </c>
      <c r="K1429" s="2">
        <v>1130</v>
      </c>
    </row>
    <row r="1430" spans="1:11" x14ac:dyDescent="0.15">
      <c r="A1430" s="2" t="s">
        <v>2695</v>
      </c>
      <c r="B1430" s="1">
        <v>42339</v>
      </c>
      <c r="C1430" s="2">
        <v>23</v>
      </c>
      <c r="D1430" s="2">
        <v>18</v>
      </c>
      <c r="E1430" s="2" t="s">
        <v>43</v>
      </c>
      <c r="F1430" s="2" t="s">
        <v>10</v>
      </c>
      <c r="G1430" s="2" t="s">
        <v>11</v>
      </c>
      <c r="H1430" s="2">
        <v>2015</v>
      </c>
      <c r="I1430" s="2">
        <v>12</v>
      </c>
      <c r="J1430" s="2" t="s">
        <v>2679</v>
      </c>
      <c r="K1430" s="2">
        <v>1201</v>
      </c>
    </row>
    <row r="1431" spans="1:11" x14ac:dyDescent="0.15">
      <c r="A1431" s="2" t="s">
        <v>2695</v>
      </c>
      <c r="B1431" s="1">
        <v>42340</v>
      </c>
      <c r="C1431" s="2">
        <v>26</v>
      </c>
      <c r="D1431" s="2">
        <v>14</v>
      </c>
      <c r="E1431" s="2" t="s">
        <v>204</v>
      </c>
      <c r="F1431" s="2" t="s">
        <v>16</v>
      </c>
      <c r="G1431" s="2" t="s">
        <v>70</v>
      </c>
      <c r="H1431" s="2">
        <v>2015</v>
      </c>
      <c r="I1431" s="2">
        <v>12</v>
      </c>
      <c r="J1431" s="2" t="s">
        <v>2668</v>
      </c>
      <c r="K1431" s="2">
        <v>1202</v>
      </c>
    </row>
    <row r="1432" spans="1:11" x14ac:dyDescent="0.15">
      <c r="A1432" s="2" t="s">
        <v>2695</v>
      </c>
      <c r="B1432" s="1">
        <v>42341</v>
      </c>
      <c r="C1432" s="2">
        <v>17</v>
      </c>
      <c r="D1432" s="2">
        <v>13</v>
      </c>
      <c r="E1432" s="2" t="s">
        <v>709</v>
      </c>
      <c r="F1432" s="2" t="s">
        <v>10</v>
      </c>
      <c r="G1432" s="2" t="s">
        <v>11</v>
      </c>
      <c r="H1432" s="2">
        <v>2015</v>
      </c>
      <c r="I1432" s="2">
        <v>12</v>
      </c>
      <c r="J1432" s="2" t="s">
        <v>2669</v>
      </c>
      <c r="K1432" s="2">
        <v>1203</v>
      </c>
    </row>
    <row r="1433" spans="1:11" x14ac:dyDescent="0.15">
      <c r="A1433" s="2" t="s">
        <v>2695</v>
      </c>
      <c r="B1433" s="1">
        <v>42342</v>
      </c>
      <c r="C1433" s="2">
        <v>17</v>
      </c>
      <c r="D1433" s="2">
        <v>13</v>
      </c>
      <c r="E1433" s="2" t="s">
        <v>709</v>
      </c>
      <c r="F1433" s="2" t="s">
        <v>10</v>
      </c>
      <c r="G1433" s="2" t="s">
        <v>11</v>
      </c>
      <c r="H1433" s="2">
        <v>2015</v>
      </c>
      <c r="I1433" s="2">
        <v>12</v>
      </c>
      <c r="J1433" s="2" t="s">
        <v>2655</v>
      </c>
      <c r="K1433" s="2">
        <v>1204</v>
      </c>
    </row>
    <row r="1434" spans="1:11" x14ac:dyDescent="0.15">
      <c r="A1434" s="2" t="s">
        <v>2695</v>
      </c>
      <c r="B1434" s="1">
        <v>42343</v>
      </c>
      <c r="C1434" s="2">
        <v>16</v>
      </c>
      <c r="D1434" s="2">
        <v>12</v>
      </c>
      <c r="E1434" s="2" t="s">
        <v>2729</v>
      </c>
      <c r="F1434" s="2" t="s">
        <v>16</v>
      </c>
      <c r="G1434" s="2" t="s">
        <v>70</v>
      </c>
      <c r="H1434" s="2">
        <v>2015</v>
      </c>
      <c r="I1434" s="2">
        <v>12</v>
      </c>
      <c r="J1434" s="2" t="s">
        <v>2675</v>
      </c>
      <c r="K1434" s="2">
        <v>1205</v>
      </c>
    </row>
    <row r="1435" spans="1:11" x14ac:dyDescent="0.15">
      <c r="A1435" s="2" t="s">
        <v>2695</v>
      </c>
      <c r="B1435" s="1">
        <v>42344</v>
      </c>
      <c r="C1435" s="2">
        <v>17</v>
      </c>
      <c r="D1435" s="2">
        <v>11</v>
      </c>
      <c r="E1435" s="2" t="s">
        <v>43</v>
      </c>
      <c r="F1435" s="2" t="s">
        <v>10</v>
      </c>
      <c r="G1435" s="2" t="s">
        <v>11</v>
      </c>
      <c r="H1435" s="2">
        <v>2015</v>
      </c>
      <c r="I1435" s="2">
        <v>12</v>
      </c>
      <c r="J1435" s="2" t="s">
        <v>2672</v>
      </c>
      <c r="K1435" s="2">
        <v>1206</v>
      </c>
    </row>
    <row r="1436" spans="1:11" x14ac:dyDescent="0.15">
      <c r="A1436" s="2" t="s">
        <v>2695</v>
      </c>
      <c r="B1436" s="1">
        <v>42345</v>
      </c>
      <c r="C1436" s="2">
        <v>18</v>
      </c>
      <c r="D1436" s="2">
        <v>11</v>
      </c>
      <c r="E1436" s="2" t="s">
        <v>43</v>
      </c>
      <c r="F1436" s="2" t="s">
        <v>10</v>
      </c>
      <c r="G1436" s="2" t="s">
        <v>11</v>
      </c>
      <c r="H1436" s="2">
        <v>2015</v>
      </c>
      <c r="I1436" s="2">
        <v>12</v>
      </c>
      <c r="J1436" s="2" t="s">
        <v>2680</v>
      </c>
      <c r="K1436" s="2">
        <v>1207</v>
      </c>
    </row>
    <row r="1437" spans="1:11" x14ac:dyDescent="0.15">
      <c r="A1437" s="2" t="s">
        <v>2695</v>
      </c>
      <c r="B1437" s="1">
        <v>42346</v>
      </c>
      <c r="C1437" s="2">
        <v>17</v>
      </c>
      <c r="D1437" s="2">
        <v>12</v>
      </c>
      <c r="E1437" s="2" t="s">
        <v>2744</v>
      </c>
      <c r="F1437" s="2" t="s">
        <v>10</v>
      </c>
      <c r="G1437" s="2" t="s">
        <v>11</v>
      </c>
      <c r="H1437" s="2">
        <v>2015</v>
      </c>
      <c r="I1437" s="2">
        <v>12</v>
      </c>
      <c r="J1437" s="2" t="s">
        <v>2657</v>
      </c>
      <c r="K1437" s="2">
        <v>1208</v>
      </c>
    </row>
    <row r="1438" spans="1:11" x14ac:dyDescent="0.15">
      <c r="A1438" s="2" t="s">
        <v>2695</v>
      </c>
      <c r="B1438" s="1">
        <v>42347</v>
      </c>
      <c r="C1438" s="2">
        <v>15</v>
      </c>
      <c r="D1438" s="2">
        <v>12</v>
      </c>
      <c r="E1438" s="2" t="s">
        <v>338</v>
      </c>
      <c r="F1438" s="2" t="s">
        <v>10</v>
      </c>
      <c r="G1438" s="2" t="s">
        <v>11</v>
      </c>
      <c r="H1438" s="2">
        <v>2015</v>
      </c>
      <c r="I1438" s="2">
        <v>12</v>
      </c>
      <c r="J1438" s="2" t="s">
        <v>2659</v>
      </c>
      <c r="K1438" s="2">
        <v>1209</v>
      </c>
    </row>
    <row r="1439" spans="1:11" x14ac:dyDescent="0.15">
      <c r="A1439" s="2" t="s">
        <v>2695</v>
      </c>
      <c r="B1439" s="1">
        <v>42348</v>
      </c>
      <c r="C1439" s="2">
        <v>19</v>
      </c>
      <c r="D1439" s="2">
        <v>12</v>
      </c>
      <c r="E1439" s="2" t="s">
        <v>43</v>
      </c>
      <c r="F1439" s="2" t="s">
        <v>10</v>
      </c>
      <c r="G1439" s="2" t="s">
        <v>11</v>
      </c>
      <c r="H1439" s="2">
        <v>2015</v>
      </c>
      <c r="I1439" s="2">
        <v>12</v>
      </c>
      <c r="J1439" s="2" t="s">
        <v>2681</v>
      </c>
      <c r="K1439" s="2">
        <v>1210</v>
      </c>
    </row>
    <row r="1440" spans="1:11" x14ac:dyDescent="0.15">
      <c r="A1440" s="2" t="s">
        <v>2695</v>
      </c>
      <c r="B1440" s="1">
        <v>42349</v>
      </c>
      <c r="C1440" s="2">
        <v>20</v>
      </c>
      <c r="D1440" s="2">
        <v>14</v>
      </c>
      <c r="E1440" s="2" t="s">
        <v>43</v>
      </c>
      <c r="F1440" s="2" t="s">
        <v>10</v>
      </c>
      <c r="G1440" s="2" t="s">
        <v>11</v>
      </c>
      <c r="H1440" s="2">
        <v>2015</v>
      </c>
      <c r="I1440" s="2">
        <v>12</v>
      </c>
      <c r="J1440" s="2" t="s">
        <v>2660</v>
      </c>
      <c r="K1440" s="2">
        <v>1211</v>
      </c>
    </row>
    <row r="1441" spans="1:11" x14ac:dyDescent="0.15">
      <c r="A1441" s="2" t="s">
        <v>2695</v>
      </c>
      <c r="B1441" s="1">
        <v>42350</v>
      </c>
      <c r="C1441" s="2">
        <v>19</v>
      </c>
      <c r="D1441" s="2">
        <v>15</v>
      </c>
      <c r="E1441" s="2" t="s">
        <v>43</v>
      </c>
      <c r="F1441" s="2" t="s">
        <v>10</v>
      </c>
      <c r="G1441" s="2" t="s">
        <v>11</v>
      </c>
      <c r="H1441" s="2">
        <v>2015</v>
      </c>
      <c r="I1441" s="2">
        <v>12</v>
      </c>
      <c r="J1441" s="2" t="s">
        <v>2661</v>
      </c>
      <c r="K1441" s="2">
        <v>1212</v>
      </c>
    </row>
    <row r="1442" spans="1:11" x14ac:dyDescent="0.15">
      <c r="A1442" s="2" t="s">
        <v>2695</v>
      </c>
      <c r="B1442" s="1">
        <v>42351</v>
      </c>
      <c r="C1442" s="2">
        <v>21</v>
      </c>
      <c r="D1442" s="2">
        <v>15</v>
      </c>
      <c r="E1442" s="2" t="s">
        <v>204</v>
      </c>
      <c r="F1442" s="2" t="s">
        <v>10</v>
      </c>
      <c r="G1442" s="2" t="s">
        <v>11</v>
      </c>
      <c r="H1442" s="2">
        <v>2015</v>
      </c>
      <c r="I1442" s="2">
        <v>12</v>
      </c>
      <c r="J1442" s="2" t="s">
        <v>2662</v>
      </c>
      <c r="K1442" s="2">
        <v>1213</v>
      </c>
    </row>
    <row r="1443" spans="1:11" x14ac:dyDescent="0.15">
      <c r="A1443" s="2" t="s">
        <v>2695</v>
      </c>
      <c r="B1443" s="1">
        <v>42352</v>
      </c>
      <c r="C1443" s="2">
        <v>17</v>
      </c>
      <c r="D1443" s="2">
        <v>12</v>
      </c>
      <c r="E1443" s="2" t="s">
        <v>709</v>
      </c>
      <c r="F1443" s="2" t="s">
        <v>77</v>
      </c>
      <c r="G1443" s="2" t="s">
        <v>91</v>
      </c>
      <c r="H1443" s="2">
        <v>2015</v>
      </c>
      <c r="I1443" s="2">
        <v>12</v>
      </c>
      <c r="J1443" s="2" t="s">
        <v>2654</v>
      </c>
      <c r="K1443" s="2">
        <v>1214</v>
      </c>
    </row>
    <row r="1444" spans="1:11" x14ac:dyDescent="0.15">
      <c r="A1444" s="2" t="s">
        <v>2695</v>
      </c>
      <c r="B1444" s="1">
        <v>42353</v>
      </c>
      <c r="C1444" s="2">
        <v>18</v>
      </c>
      <c r="D1444" s="2">
        <v>10</v>
      </c>
      <c r="E1444" s="2" t="s">
        <v>43</v>
      </c>
      <c r="F1444" s="2" t="s">
        <v>77</v>
      </c>
      <c r="G1444" s="2" t="s">
        <v>91</v>
      </c>
      <c r="H1444" s="2">
        <v>2015</v>
      </c>
      <c r="I1444" s="2">
        <v>12</v>
      </c>
      <c r="J1444" s="2" t="s">
        <v>2677</v>
      </c>
      <c r="K1444" s="2">
        <v>1215</v>
      </c>
    </row>
    <row r="1445" spans="1:11" x14ac:dyDescent="0.15">
      <c r="A1445" s="2" t="s">
        <v>2695</v>
      </c>
      <c r="B1445" s="1">
        <v>42354</v>
      </c>
      <c r="C1445" s="2">
        <v>17</v>
      </c>
      <c r="D1445" s="2">
        <v>7</v>
      </c>
      <c r="E1445" s="2" t="s">
        <v>43</v>
      </c>
      <c r="F1445" s="2" t="s">
        <v>16</v>
      </c>
      <c r="G1445" s="2" t="s">
        <v>70</v>
      </c>
      <c r="H1445" s="2">
        <v>2015</v>
      </c>
      <c r="I1445" s="2">
        <v>12</v>
      </c>
      <c r="J1445" s="2" t="s">
        <v>2674</v>
      </c>
      <c r="K1445" s="2">
        <v>1216</v>
      </c>
    </row>
    <row r="1446" spans="1:11" x14ac:dyDescent="0.15">
      <c r="A1446" s="2" t="s">
        <v>2695</v>
      </c>
      <c r="B1446" s="1">
        <v>42355</v>
      </c>
      <c r="C1446" s="2">
        <v>15</v>
      </c>
      <c r="D1446" s="2">
        <v>6</v>
      </c>
      <c r="E1446" s="2" t="s">
        <v>15</v>
      </c>
      <c r="F1446" s="2" t="s">
        <v>10</v>
      </c>
      <c r="G1446" s="2" t="s">
        <v>11</v>
      </c>
      <c r="H1446" s="2">
        <v>2015</v>
      </c>
      <c r="I1446" s="2">
        <v>12</v>
      </c>
      <c r="J1446" s="2" t="s">
        <v>2671</v>
      </c>
      <c r="K1446" s="2">
        <v>1217</v>
      </c>
    </row>
    <row r="1447" spans="1:11" x14ac:dyDescent="0.15">
      <c r="A1447" s="2" t="s">
        <v>2695</v>
      </c>
      <c r="B1447" s="1">
        <v>42356</v>
      </c>
      <c r="C1447" s="2">
        <v>16</v>
      </c>
      <c r="D1447" s="2">
        <v>7</v>
      </c>
      <c r="E1447" s="2" t="s">
        <v>15</v>
      </c>
      <c r="F1447" s="2" t="s">
        <v>10</v>
      </c>
      <c r="G1447" s="2" t="s">
        <v>11</v>
      </c>
      <c r="H1447" s="2">
        <v>2015</v>
      </c>
      <c r="I1447" s="2">
        <v>12</v>
      </c>
      <c r="J1447" s="2" t="s">
        <v>2656</v>
      </c>
      <c r="K1447" s="2">
        <v>1218</v>
      </c>
    </row>
    <row r="1448" spans="1:11" x14ac:dyDescent="0.15">
      <c r="A1448" s="2" t="s">
        <v>2695</v>
      </c>
      <c r="B1448" s="1">
        <v>42357</v>
      </c>
      <c r="C1448" s="2">
        <v>19</v>
      </c>
      <c r="D1448" s="2">
        <v>10</v>
      </c>
      <c r="E1448" s="2" t="s">
        <v>26</v>
      </c>
      <c r="F1448" s="2" t="s">
        <v>10</v>
      </c>
      <c r="G1448" s="2" t="s">
        <v>11</v>
      </c>
      <c r="H1448" s="2">
        <v>2015</v>
      </c>
      <c r="I1448" s="2">
        <v>12</v>
      </c>
      <c r="J1448" s="2" t="s">
        <v>2658</v>
      </c>
      <c r="K1448" s="2">
        <v>1219</v>
      </c>
    </row>
    <row r="1449" spans="1:11" x14ac:dyDescent="0.15">
      <c r="A1449" s="2" t="s">
        <v>2695</v>
      </c>
      <c r="B1449" s="1">
        <v>42358</v>
      </c>
      <c r="C1449" s="2">
        <v>19</v>
      </c>
      <c r="D1449" s="2">
        <v>14</v>
      </c>
      <c r="E1449" s="2" t="s">
        <v>154</v>
      </c>
      <c r="F1449" s="2" t="s">
        <v>10</v>
      </c>
      <c r="G1449" s="2" t="s">
        <v>11</v>
      </c>
      <c r="H1449" s="2">
        <v>2015</v>
      </c>
      <c r="I1449" s="2">
        <v>12</v>
      </c>
      <c r="J1449" s="2" t="s">
        <v>2683</v>
      </c>
      <c r="K1449" s="2">
        <v>1220</v>
      </c>
    </row>
    <row r="1450" spans="1:11" x14ac:dyDescent="0.15">
      <c r="A1450" s="2" t="s">
        <v>2695</v>
      </c>
      <c r="B1450" s="1">
        <v>42359</v>
      </c>
      <c r="C1450" s="2">
        <v>19</v>
      </c>
      <c r="D1450" s="2">
        <v>16</v>
      </c>
      <c r="E1450" s="2" t="s">
        <v>709</v>
      </c>
      <c r="F1450" s="2" t="s">
        <v>10</v>
      </c>
      <c r="G1450" s="2" t="s">
        <v>11</v>
      </c>
      <c r="H1450" s="2">
        <v>2015</v>
      </c>
      <c r="I1450" s="2">
        <v>12</v>
      </c>
      <c r="J1450" s="2" t="s">
        <v>2684</v>
      </c>
      <c r="K1450" s="2">
        <v>1221</v>
      </c>
    </row>
    <row r="1451" spans="1:11" x14ac:dyDescent="0.15">
      <c r="A1451" s="2" t="s">
        <v>2695</v>
      </c>
      <c r="B1451" s="1">
        <v>42360</v>
      </c>
      <c r="C1451" s="2">
        <v>20</v>
      </c>
      <c r="D1451" s="2">
        <v>17</v>
      </c>
      <c r="E1451" s="2" t="s">
        <v>29</v>
      </c>
      <c r="F1451" s="2" t="s">
        <v>10</v>
      </c>
      <c r="G1451" s="2" t="s">
        <v>11</v>
      </c>
      <c r="H1451" s="2">
        <v>2015</v>
      </c>
      <c r="I1451" s="2">
        <v>12</v>
      </c>
      <c r="J1451" s="2" t="s">
        <v>2663</v>
      </c>
      <c r="K1451" s="2">
        <v>1222</v>
      </c>
    </row>
    <row r="1452" spans="1:11" x14ac:dyDescent="0.15">
      <c r="A1452" s="2" t="s">
        <v>2695</v>
      </c>
      <c r="B1452" s="1">
        <v>42361</v>
      </c>
      <c r="C1452" s="2">
        <v>24</v>
      </c>
      <c r="D1452" s="2">
        <v>18</v>
      </c>
      <c r="E1452" s="2" t="s">
        <v>1449</v>
      </c>
      <c r="F1452" s="2" t="s">
        <v>10</v>
      </c>
      <c r="G1452" s="2" t="s">
        <v>11</v>
      </c>
      <c r="H1452" s="2">
        <v>2015</v>
      </c>
      <c r="I1452" s="2">
        <v>12</v>
      </c>
      <c r="J1452" s="2" t="s">
        <v>2664</v>
      </c>
      <c r="K1452" s="2">
        <v>1223</v>
      </c>
    </row>
    <row r="1453" spans="1:11" x14ac:dyDescent="0.15">
      <c r="A1453" s="2" t="s">
        <v>2695</v>
      </c>
      <c r="B1453" s="1">
        <v>42362</v>
      </c>
      <c r="C1453" s="2">
        <v>25</v>
      </c>
      <c r="D1453" s="2">
        <v>13</v>
      </c>
      <c r="E1453" s="2" t="s">
        <v>204</v>
      </c>
      <c r="F1453" s="2" t="s">
        <v>77</v>
      </c>
      <c r="G1453" s="2" t="s">
        <v>91</v>
      </c>
      <c r="H1453" s="2">
        <v>2015</v>
      </c>
      <c r="I1453" s="2">
        <v>12</v>
      </c>
      <c r="J1453" s="2" t="s">
        <v>2665</v>
      </c>
      <c r="K1453" s="2">
        <v>1224</v>
      </c>
    </row>
    <row r="1454" spans="1:11" x14ac:dyDescent="0.15">
      <c r="A1454" s="2" t="s">
        <v>2695</v>
      </c>
      <c r="B1454" s="1">
        <v>42363</v>
      </c>
      <c r="C1454" s="2">
        <v>16</v>
      </c>
      <c r="D1454" s="2">
        <v>12</v>
      </c>
      <c r="E1454" s="2" t="s">
        <v>43</v>
      </c>
      <c r="F1454" s="2" t="s">
        <v>21</v>
      </c>
      <c r="G1454" s="2" t="s">
        <v>22</v>
      </c>
      <c r="H1454" s="2">
        <v>2015</v>
      </c>
      <c r="I1454" s="2">
        <v>12</v>
      </c>
      <c r="J1454" s="2" t="s">
        <v>2666</v>
      </c>
      <c r="K1454" s="2">
        <v>1225</v>
      </c>
    </row>
    <row r="1455" spans="1:11" x14ac:dyDescent="0.15">
      <c r="A1455" s="2" t="s">
        <v>2695</v>
      </c>
      <c r="B1455" s="1">
        <v>42364</v>
      </c>
      <c r="C1455" s="2">
        <v>16</v>
      </c>
      <c r="D1455" s="2">
        <v>12</v>
      </c>
      <c r="E1455" s="2" t="s">
        <v>204</v>
      </c>
      <c r="F1455" s="2" t="s">
        <v>10</v>
      </c>
      <c r="G1455" s="2" t="s">
        <v>11</v>
      </c>
      <c r="H1455" s="2">
        <v>2015</v>
      </c>
      <c r="I1455" s="2">
        <v>12</v>
      </c>
      <c r="J1455" s="2" t="s">
        <v>2667</v>
      </c>
      <c r="K1455" s="2">
        <v>1226</v>
      </c>
    </row>
    <row r="1456" spans="1:11" x14ac:dyDescent="0.15">
      <c r="A1456" s="2" t="s">
        <v>2695</v>
      </c>
      <c r="B1456" s="1">
        <v>42365</v>
      </c>
      <c r="C1456" s="2">
        <v>16</v>
      </c>
      <c r="D1456" s="2">
        <v>11</v>
      </c>
      <c r="E1456" s="2" t="s">
        <v>709</v>
      </c>
      <c r="F1456" s="2" t="s">
        <v>10</v>
      </c>
      <c r="G1456" s="2" t="s">
        <v>11</v>
      </c>
      <c r="H1456" s="2">
        <v>2015</v>
      </c>
      <c r="I1456" s="2">
        <v>12</v>
      </c>
      <c r="J1456" s="2" t="s">
        <v>2673</v>
      </c>
      <c r="K1456" s="2">
        <v>1227</v>
      </c>
    </row>
    <row r="1457" spans="1:11" x14ac:dyDescent="0.15">
      <c r="A1457" s="2" t="s">
        <v>2695</v>
      </c>
      <c r="B1457" s="1">
        <v>42366</v>
      </c>
      <c r="C1457" s="2">
        <v>18</v>
      </c>
      <c r="D1457" s="2">
        <v>11</v>
      </c>
      <c r="E1457" s="2" t="s">
        <v>43</v>
      </c>
      <c r="F1457" s="2" t="s">
        <v>10</v>
      </c>
      <c r="G1457" s="2" t="s">
        <v>11</v>
      </c>
      <c r="H1457" s="2">
        <v>2015</v>
      </c>
      <c r="I1457" s="2">
        <v>12</v>
      </c>
      <c r="J1457" s="2" t="s">
        <v>2670</v>
      </c>
      <c r="K1457" s="2">
        <v>1228</v>
      </c>
    </row>
    <row r="1458" spans="1:11" x14ac:dyDescent="0.15">
      <c r="A1458" s="2" t="s">
        <v>2695</v>
      </c>
      <c r="B1458" s="1">
        <v>42367</v>
      </c>
      <c r="C1458" s="2">
        <v>17</v>
      </c>
      <c r="D1458" s="2">
        <v>11</v>
      </c>
      <c r="E1458" s="2" t="s">
        <v>140</v>
      </c>
      <c r="F1458" s="2" t="s">
        <v>10</v>
      </c>
      <c r="G1458" s="2" t="s">
        <v>11</v>
      </c>
      <c r="H1458" s="2">
        <v>2015</v>
      </c>
      <c r="I1458" s="2">
        <v>12</v>
      </c>
      <c r="J1458" s="2" t="s">
        <v>2678</v>
      </c>
      <c r="K1458" s="2">
        <v>1229</v>
      </c>
    </row>
    <row r="1459" spans="1:11" x14ac:dyDescent="0.15">
      <c r="A1459" s="2" t="s">
        <v>2695</v>
      </c>
      <c r="B1459" s="1">
        <v>42368</v>
      </c>
      <c r="C1459" s="2">
        <v>16</v>
      </c>
      <c r="D1459" s="2">
        <v>11</v>
      </c>
      <c r="E1459" s="2" t="s">
        <v>709</v>
      </c>
      <c r="F1459" s="2" t="s">
        <v>10</v>
      </c>
      <c r="G1459" s="2" t="s">
        <v>11</v>
      </c>
      <c r="H1459" s="2">
        <v>2015</v>
      </c>
      <c r="I1459" s="2">
        <v>12</v>
      </c>
      <c r="J1459" s="2" t="s">
        <v>2676</v>
      </c>
      <c r="K1459" s="2">
        <v>1230</v>
      </c>
    </row>
    <row r="1460" spans="1:11" x14ac:dyDescent="0.15">
      <c r="A1460" s="2" t="s">
        <v>2695</v>
      </c>
      <c r="B1460" s="1">
        <v>42369</v>
      </c>
      <c r="C1460" s="2">
        <v>18</v>
      </c>
      <c r="D1460" s="2">
        <v>11</v>
      </c>
      <c r="E1460" s="2" t="s">
        <v>43</v>
      </c>
      <c r="F1460" s="2" t="s">
        <v>10</v>
      </c>
      <c r="G1460" s="2" t="s">
        <v>11</v>
      </c>
      <c r="H1460" s="2">
        <v>2015</v>
      </c>
      <c r="I1460" s="2">
        <v>12</v>
      </c>
      <c r="J1460" s="2" t="s">
        <v>2682</v>
      </c>
      <c r="K1460" s="2">
        <v>1231</v>
      </c>
    </row>
    <row r="1461" spans="1:11" x14ac:dyDescent="0.15">
      <c r="A1461" s="2" t="s">
        <v>2695</v>
      </c>
      <c r="B1461" s="1">
        <v>42370</v>
      </c>
      <c r="C1461" s="2">
        <v>21</v>
      </c>
      <c r="D1461" s="2">
        <v>12</v>
      </c>
      <c r="E1461" s="2" t="s">
        <v>26</v>
      </c>
      <c r="F1461" s="2" t="s">
        <v>10</v>
      </c>
      <c r="G1461" s="2" t="s">
        <v>11</v>
      </c>
      <c r="H1461" s="2">
        <v>2016</v>
      </c>
      <c r="I1461" s="2">
        <v>1</v>
      </c>
      <c r="J1461" s="2" t="s">
        <v>2679</v>
      </c>
      <c r="K1461" s="2">
        <v>101</v>
      </c>
    </row>
    <row r="1462" spans="1:11" x14ac:dyDescent="0.15">
      <c r="A1462" s="2" t="s">
        <v>2695</v>
      </c>
      <c r="B1462" s="1">
        <v>42371</v>
      </c>
      <c r="C1462" s="2">
        <v>22</v>
      </c>
      <c r="D1462" s="2">
        <v>15</v>
      </c>
      <c r="E1462" s="2" t="s">
        <v>9</v>
      </c>
      <c r="F1462" s="2" t="s">
        <v>10</v>
      </c>
      <c r="G1462" s="2" t="s">
        <v>11</v>
      </c>
      <c r="H1462" s="2">
        <v>2016</v>
      </c>
      <c r="I1462" s="2">
        <v>1</v>
      </c>
      <c r="J1462" s="2" t="s">
        <v>2668</v>
      </c>
      <c r="K1462" s="2">
        <v>102</v>
      </c>
    </row>
    <row r="1463" spans="1:11" x14ac:dyDescent="0.15">
      <c r="A1463" s="2" t="s">
        <v>2695</v>
      </c>
      <c r="B1463" s="1">
        <v>42372</v>
      </c>
      <c r="C1463" s="2">
        <v>24</v>
      </c>
      <c r="D1463" s="2">
        <v>18</v>
      </c>
      <c r="E1463" s="2" t="s">
        <v>29</v>
      </c>
      <c r="F1463" s="2" t="s">
        <v>10</v>
      </c>
      <c r="G1463" s="2" t="s">
        <v>11</v>
      </c>
      <c r="H1463" s="2">
        <v>2016</v>
      </c>
      <c r="I1463" s="2">
        <v>1</v>
      </c>
      <c r="J1463" s="2" t="s">
        <v>2669</v>
      </c>
      <c r="K1463" s="2">
        <v>103</v>
      </c>
    </row>
    <row r="1464" spans="1:11" x14ac:dyDescent="0.15">
      <c r="A1464" s="2" t="s">
        <v>2695</v>
      </c>
      <c r="B1464" s="1">
        <v>42373</v>
      </c>
      <c r="C1464" s="2">
        <v>24</v>
      </c>
      <c r="D1464" s="2">
        <v>18</v>
      </c>
      <c r="E1464" s="2" t="s">
        <v>204</v>
      </c>
      <c r="F1464" s="2" t="s">
        <v>10</v>
      </c>
      <c r="G1464" s="2" t="s">
        <v>11</v>
      </c>
      <c r="H1464" s="2">
        <v>2016</v>
      </c>
      <c r="I1464" s="2">
        <v>1</v>
      </c>
      <c r="J1464" s="2" t="s">
        <v>2655</v>
      </c>
      <c r="K1464" s="2">
        <v>104</v>
      </c>
    </row>
    <row r="1465" spans="1:11" x14ac:dyDescent="0.15">
      <c r="A1465" s="2" t="s">
        <v>2695</v>
      </c>
      <c r="B1465" s="1">
        <v>42374</v>
      </c>
      <c r="C1465" s="2">
        <v>22</v>
      </c>
      <c r="D1465" s="2">
        <v>15</v>
      </c>
      <c r="E1465" s="2" t="s">
        <v>204</v>
      </c>
      <c r="F1465" s="2" t="s">
        <v>10</v>
      </c>
      <c r="G1465" s="2" t="s">
        <v>11</v>
      </c>
      <c r="H1465" s="2">
        <v>2016</v>
      </c>
      <c r="I1465" s="2">
        <v>1</v>
      </c>
      <c r="J1465" s="2" t="s">
        <v>2675</v>
      </c>
      <c r="K1465" s="2">
        <v>105</v>
      </c>
    </row>
    <row r="1466" spans="1:11" x14ac:dyDescent="0.15">
      <c r="A1466" s="2" t="s">
        <v>2695</v>
      </c>
      <c r="B1466" s="1">
        <v>42375</v>
      </c>
      <c r="C1466" s="2">
        <v>22</v>
      </c>
      <c r="D1466" s="2">
        <v>12</v>
      </c>
      <c r="E1466" s="2" t="s">
        <v>43</v>
      </c>
      <c r="F1466" s="2" t="s">
        <v>10</v>
      </c>
      <c r="G1466" s="2" t="s">
        <v>11</v>
      </c>
      <c r="H1466" s="2">
        <v>2016</v>
      </c>
      <c r="I1466" s="2">
        <v>1</v>
      </c>
      <c r="J1466" s="2" t="s">
        <v>2672</v>
      </c>
      <c r="K1466" s="2">
        <v>106</v>
      </c>
    </row>
    <row r="1467" spans="1:11" x14ac:dyDescent="0.15">
      <c r="A1467" s="2" t="s">
        <v>2695</v>
      </c>
      <c r="B1467" s="1">
        <v>42376</v>
      </c>
      <c r="C1467" s="2">
        <v>19</v>
      </c>
      <c r="D1467" s="2">
        <v>11</v>
      </c>
      <c r="E1467" s="2" t="s">
        <v>43</v>
      </c>
      <c r="F1467" s="2" t="s">
        <v>10</v>
      </c>
      <c r="G1467" s="2" t="s">
        <v>11</v>
      </c>
      <c r="H1467" s="2">
        <v>2016</v>
      </c>
      <c r="I1467" s="2">
        <v>1</v>
      </c>
      <c r="J1467" s="2" t="s">
        <v>2680</v>
      </c>
      <c r="K1467" s="2">
        <v>107</v>
      </c>
    </row>
    <row r="1468" spans="1:11" x14ac:dyDescent="0.15">
      <c r="A1468" s="2" t="s">
        <v>2695</v>
      </c>
      <c r="B1468" s="1">
        <v>42377</v>
      </c>
      <c r="C1468" s="2">
        <v>20</v>
      </c>
      <c r="D1468" s="2">
        <v>13</v>
      </c>
      <c r="E1468" s="2" t="s">
        <v>43</v>
      </c>
      <c r="F1468" s="2" t="s">
        <v>10</v>
      </c>
      <c r="G1468" s="2" t="s">
        <v>11</v>
      </c>
      <c r="H1468" s="2">
        <v>2016</v>
      </c>
      <c r="I1468" s="2">
        <v>1</v>
      </c>
      <c r="J1468" s="2" t="s">
        <v>2657</v>
      </c>
      <c r="K1468" s="2">
        <v>108</v>
      </c>
    </row>
    <row r="1469" spans="1:11" x14ac:dyDescent="0.15">
      <c r="A1469" s="2" t="s">
        <v>2695</v>
      </c>
      <c r="B1469" s="1">
        <v>42378</v>
      </c>
      <c r="C1469" s="2">
        <v>20</v>
      </c>
      <c r="D1469" s="2">
        <v>14</v>
      </c>
      <c r="E1469" s="2" t="s">
        <v>29</v>
      </c>
      <c r="F1469" s="2" t="s">
        <v>10</v>
      </c>
      <c r="G1469" s="2" t="s">
        <v>11</v>
      </c>
      <c r="H1469" s="2">
        <v>2016</v>
      </c>
      <c r="I1469" s="2">
        <v>1</v>
      </c>
      <c r="J1469" s="2" t="s">
        <v>2659</v>
      </c>
      <c r="K1469" s="2">
        <v>109</v>
      </c>
    </row>
    <row r="1470" spans="1:11" x14ac:dyDescent="0.15">
      <c r="A1470" s="2" t="s">
        <v>2695</v>
      </c>
      <c r="B1470" s="1">
        <v>42379</v>
      </c>
      <c r="C1470" s="2">
        <v>17</v>
      </c>
      <c r="D1470" s="2">
        <v>12</v>
      </c>
      <c r="E1470" s="2" t="s">
        <v>296</v>
      </c>
      <c r="F1470" s="2" t="s">
        <v>10</v>
      </c>
      <c r="G1470" s="2" t="s">
        <v>11</v>
      </c>
      <c r="H1470" s="2">
        <v>2016</v>
      </c>
      <c r="I1470" s="2">
        <v>1</v>
      </c>
      <c r="J1470" s="2" t="s">
        <v>2681</v>
      </c>
      <c r="K1470" s="2">
        <v>110</v>
      </c>
    </row>
    <row r="1471" spans="1:11" x14ac:dyDescent="0.15">
      <c r="A1471" s="2" t="s">
        <v>2695</v>
      </c>
      <c r="B1471" s="1">
        <v>42380</v>
      </c>
      <c r="C1471" s="2">
        <v>16</v>
      </c>
      <c r="D1471" s="2">
        <v>11</v>
      </c>
      <c r="E1471" s="2" t="s">
        <v>1804</v>
      </c>
      <c r="F1471" s="2" t="s">
        <v>10</v>
      </c>
      <c r="G1471" s="2" t="s">
        <v>11</v>
      </c>
      <c r="H1471" s="2">
        <v>2016</v>
      </c>
      <c r="I1471" s="2">
        <v>1</v>
      </c>
      <c r="J1471" s="2" t="s">
        <v>2660</v>
      </c>
      <c r="K1471" s="2">
        <v>111</v>
      </c>
    </row>
    <row r="1472" spans="1:11" x14ac:dyDescent="0.15">
      <c r="A1472" s="2" t="s">
        <v>2695</v>
      </c>
      <c r="B1472" s="1">
        <v>42381</v>
      </c>
      <c r="C1472" s="2">
        <v>17</v>
      </c>
      <c r="D1472" s="2">
        <v>11</v>
      </c>
      <c r="E1472" s="2" t="s">
        <v>29</v>
      </c>
      <c r="F1472" s="2" t="s">
        <v>10</v>
      </c>
      <c r="G1472" s="2" t="s">
        <v>11</v>
      </c>
      <c r="H1472" s="2">
        <v>2016</v>
      </c>
      <c r="I1472" s="2">
        <v>1</v>
      </c>
      <c r="J1472" s="2" t="s">
        <v>2661</v>
      </c>
      <c r="K1472" s="2">
        <v>112</v>
      </c>
    </row>
    <row r="1473" spans="1:11" x14ac:dyDescent="0.15">
      <c r="A1473" s="2" t="s">
        <v>2695</v>
      </c>
      <c r="B1473" s="1">
        <v>42382</v>
      </c>
      <c r="C1473" s="2">
        <v>18</v>
      </c>
      <c r="D1473" s="2">
        <v>10</v>
      </c>
      <c r="E1473" s="2" t="s">
        <v>43</v>
      </c>
      <c r="F1473" s="2" t="s">
        <v>10</v>
      </c>
      <c r="G1473" s="2" t="s">
        <v>11</v>
      </c>
      <c r="H1473" s="2">
        <v>2016</v>
      </c>
      <c r="I1473" s="2">
        <v>1</v>
      </c>
      <c r="J1473" s="2" t="s">
        <v>2662</v>
      </c>
      <c r="K1473" s="2">
        <v>113</v>
      </c>
    </row>
    <row r="1474" spans="1:11" x14ac:dyDescent="0.15">
      <c r="A1474" s="2" t="s">
        <v>2695</v>
      </c>
      <c r="B1474" s="1">
        <v>42383</v>
      </c>
      <c r="C1474" s="2">
        <v>17</v>
      </c>
      <c r="D1474" s="2">
        <v>12</v>
      </c>
      <c r="E1474" s="2" t="s">
        <v>204</v>
      </c>
      <c r="F1474" s="2" t="s">
        <v>10</v>
      </c>
      <c r="G1474" s="2" t="s">
        <v>11</v>
      </c>
      <c r="H1474" s="2">
        <v>2016</v>
      </c>
      <c r="I1474" s="2">
        <v>1</v>
      </c>
      <c r="J1474" s="2" t="s">
        <v>2654</v>
      </c>
      <c r="K1474" s="2">
        <v>114</v>
      </c>
    </row>
    <row r="1475" spans="1:11" x14ac:dyDescent="0.15">
      <c r="A1475" s="2" t="s">
        <v>2695</v>
      </c>
      <c r="B1475" s="1">
        <v>42384</v>
      </c>
      <c r="C1475" s="2">
        <v>15</v>
      </c>
      <c r="D1475" s="2">
        <v>13</v>
      </c>
      <c r="E1475" s="2" t="s">
        <v>204</v>
      </c>
      <c r="F1475" s="2" t="s">
        <v>10</v>
      </c>
      <c r="G1475" s="2" t="s">
        <v>11</v>
      </c>
      <c r="H1475" s="2">
        <v>2016</v>
      </c>
      <c r="I1475" s="2">
        <v>1</v>
      </c>
      <c r="J1475" s="2" t="s">
        <v>2677</v>
      </c>
      <c r="K1475" s="2">
        <v>115</v>
      </c>
    </row>
    <row r="1476" spans="1:11" x14ac:dyDescent="0.15">
      <c r="A1476" s="2" t="s">
        <v>2695</v>
      </c>
      <c r="B1476" s="1">
        <v>42385</v>
      </c>
      <c r="C1476" s="2">
        <v>15</v>
      </c>
      <c r="D1476" s="2">
        <v>12</v>
      </c>
      <c r="E1476" s="2" t="s">
        <v>313</v>
      </c>
      <c r="F1476" s="2" t="s">
        <v>10</v>
      </c>
      <c r="G1476" s="2" t="s">
        <v>11</v>
      </c>
      <c r="H1476" s="2">
        <v>2016</v>
      </c>
      <c r="I1476" s="2">
        <v>1</v>
      </c>
      <c r="J1476" s="2" t="s">
        <v>2674</v>
      </c>
      <c r="K1476" s="2">
        <v>116</v>
      </c>
    </row>
    <row r="1477" spans="1:11" x14ac:dyDescent="0.15">
      <c r="A1477" s="2" t="s">
        <v>2695</v>
      </c>
      <c r="B1477" s="1">
        <v>42386</v>
      </c>
      <c r="C1477" s="2">
        <v>17</v>
      </c>
      <c r="D1477" s="2">
        <v>9</v>
      </c>
      <c r="E1477" s="2" t="s">
        <v>204</v>
      </c>
      <c r="F1477" s="2" t="s">
        <v>10</v>
      </c>
      <c r="G1477" s="2" t="s">
        <v>11</v>
      </c>
      <c r="H1477" s="2">
        <v>2016</v>
      </c>
      <c r="I1477" s="2">
        <v>1</v>
      </c>
      <c r="J1477" s="2" t="s">
        <v>2671</v>
      </c>
      <c r="K1477" s="2">
        <v>117</v>
      </c>
    </row>
    <row r="1478" spans="1:11" x14ac:dyDescent="0.15">
      <c r="A1478" s="2" t="s">
        <v>2695</v>
      </c>
      <c r="B1478" s="1">
        <v>42387</v>
      </c>
      <c r="C1478" s="2">
        <v>19</v>
      </c>
      <c r="D1478" s="2">
        <v>10</v>
      </c>
      <c r="E1478" s="2" t="s">
        <v>43</v>
      </c>
      <c r="F1478" s="2" t="s">
        <v>10</v>
      </c>
      <c r="G1478" s="2" t="s">
        <v>11</v>
      </c>
      <c r="H1478" s="2">
        <v>2016</v>
      </c>
      <c r="I1478" s="2">
        <v>1</v>
      </c>
      <c r="J1478" s="2" t="s">
        <v>2656</v>
      </c>
      <c r="K1478" s="2">
        <v>118</v>
      </c>
    </row>
    <row r="1479" spans="1:11" x14ac:dyDescent="0.15">
      <c r="A1479" s="2" t="s">
        <v>2695</v>
      </c>
      <c r="B1479" s="1">
        <v>42388</v>
      </c>
      <c r="C1479" s="2">
        <v>17</v>
      </c>
      <c r="D1479" s="2">
        <v>13</v>
      </c>
      <c r="E1479" s="2" t="s">
        <v>43</v>
      </c>
      <c r="F1479" s="2" t="s">
        <v>10</v>
      </c>
      <c r="G1479" s="2" t="s">
        <v>11</v>
      </c>
      <c r="H1479" s="2">
        <v>2016</v>
      </c>
      <c r="I1479" s="2">
        <v>1</v>
      </c>
      <c r="J1479" s="2" t="s">
        <v>2658</v>
      </c>
      <c r="K1479" s="2">
        <v>119</v>
      </c>
    </row>
    <row r="1480" spans="1:11" x14ac:dyDescent="0.15">
      <c r="A1480" s="2" t="s">
        <v>2695</v>
      </c>
      <c r="B1480" s="1">
        <v>42389</v>
      </c>
      <c r="C1480" s="2">
        <v>14</v>
      </c>
      <c r="D1480" s="2">
        <v>11</v>
      </c>
      <c r="E1480" s="2" t="s">
        <v>204</v>
      </c>
      <c r="F1480" s="2" t="s">
        <v>10</v>
      </c>
      <c r="G1480" s="2" t="s">
        <v>11</v>
      </c>
      <c r="H1480" s="2">
        <v>2016</v>
      </c>
      <c r="I1480" s="2">
        <v>1</v>
      </c>
      <c r="J1480" s="2" t="s">
        <v>2683</v>
      </c>
      <c r="K1480" s="2">
        <v>120</v>
      </c>
    </row>
    <row r="1481" spans="1:11" x14ac:dyDescent="0.15">
      <c r="A1481" s="2" t="s">
        <v>2695</v>
      </c>
      <c r="B1481" s="1">
        <v>42390</v>
      </c>
      <c r="C1481" s="2">
        <v>13</v>
      </c>
      <c r="D1481" s="2">
        <v>9</v>
      </c>
      <c r="E1481" s="2" t="s">
        <v>296</v>
      </c>
      <c r="F1481" s="2" t="s">
        <v>16</v>
      </c>
      <c r="G1481" s="2" t="s">
        <v>70</v>
      </c>
      <c r="H1481" s="2">
        <v>2016</v>
      </c>
      <c r="I1481" s="2">
        <v>1</v>
      </c>
      <c r="J1481" s="2" t="s">
        <v>2684</v>
      </c>
      <c r="K1481" s="2">
        <v>121</v>
      </c>
    </row>
    <row r="1482" spans="1:11" x14ac:dyDescent="0.15">
      <c r="A1482" s="2" t="s">
        <v>2695</v>
      </c>
      <c r="B1482" s="1">
        <v>42391</v>
      </c>
      <c r="C1482" s="2">
        <v>11</v>
      </c>
      <c r="D1482" s="2">
        <v>6</v>
      </c>
      <c r="E1482" s="2" t="s">
        <v>1804</v>
      </c>
      <c r="F1482" s="2" t="s">
        <v>16</v>
      </c>
      <c r="G1482" s="2" t="s">
        <v>70</v>
      </c>
      <c r="H1482" s="2">
        <v>2016</v>
      </c>
      <c r="I1482" s="2">
        <v>1</v>
      </c>
      <c r="J1482" s="2" t="s">
        <v>2663</v>
      </c>
      <c r="K1482" s="2">
        <v>122</v>
      </c>
    </row>
    <row r="1483" spans="1:11" x14ac:dyDescent="0.15">
      <c r="A1483" s="2" t="s">
        <v>2695</v>
      </c>
      <c r="B1483" s="1">
        <v>42392</v>
      </c>
      <c r="C1483" s="2">
        <v>6</v>
      </c>
      <c r="D1483" s="2">
        <v>2</v>
      </c>
      <c r="E1483" s="2" t="s">
        <v>383</v>
      </c>
      <c r="F1483" s="2" t="s">
        <v>16</v>
      </c>
      <c r="G1483" s="2" t="s">
        <v>17</v>
      </c>
      <c r="H1483" s="2">
        <v>2016</v>
      </c>
      <c r="I1483" s="2">
        <v>1</v>
      </c>
      <c r="J1483" s="2" t="s">
        <v>2664</v>
      </c>
      <c r="K1483" s="2">
        <v>123</v>
      </c>
    </row>
    <row r="1484" spans="1:11" x14ac:dyDescent="0.15">
      <c r="A1484" s="2" t="s">
        <v>2695</v>
      </c>
      <c r="B1484" s="1">
        <v>42393</v>
      </c>
      <c r="C1484" s="2">
        <v>6</v>
      </c>
      <c r="D1484" s="2">
        <v>2</v>
      </c>
      <c r="E1484" s="2" t="s">
        <v>46</v>
      </c>
      <c r="F1484" s="2" t="s">
        <v>10</v>
      </c>
      <c r="G1484" s="2" t="s">
        <v>11</v>
      </c>
      <c r="H1484" s="2">
        <v>2016</v>
      </c>
      <c r="I1484" s="2">
        <v>1</v>
      </c>
      <c r="J1484" s="2" t="s">
        <v>2665</v>
      </c>
      <c r="K1484" s="2">
        <v>124</v>
      </c>
    </row>
    <row r="1485" spans="1:11" x14ac:dyDescent="0.15">
      <c r="A1485" s="2" t="s">
        <v>2695</v>
      </c>
      <c r="B1485" s="1">
        <v>42394</v>
      </c>
      <c r="C1485" s="2">
        <v>9</v>
      </c>
      <c r="D1485" s="2">
        <v>2</v>
      </c>
      <c r="E1485" s="2" t="s">
        <v>43</v>
      </c>
      <c r="F1485" s="2" t="s">
        <v>10</v>
      </c>
      <c r="G1485" s="2" t="s">
        <v>11</v>
      </c>
      <c r="H1485" s="2">
        <v>2016</v>
      </c>
      <c r="I1485" s="2">
        <v>1</v>
      </c>
      <c r="J1485" s="2" t="s">
        <v>2666</v>
      </c>
      <c r="K1485" s="2">
        <v>125</v>
      </c>
    </row>
    <row r="1486" spans="1:11" x14ac:dyDescent="0.15">
      <c r="A1486" s="2" t="s">
        <v>2695</v>
      </c>
      <c r="B1486" s="1">
        <v>42395</v>
      </c>
      <c r="C1486" s="2">
        <v>12</v>
      </c>
      <c r="D1486" s="2">
        <v>5</v>
      </c>
      <c r="E1486" s="2" t="s">
        <v>204</v>
      </c>
      <c r="F1486" s="2" t="s">
        <v>10</v>
      </c>
      <c r="G1486" s="2" t="s">
        <v>11</v>
      </c>
      <c r="H1486" s="2">
        <v>2016</v>
      </c>
      <c r="I1486" s="2">
        <v>1</v>
      </c>
      <c r="J1486" s="2" t="s">
        <v>2667</v>
      </c>
      <c r="K1486" s="2">
        <v>126</v>
      </c>
    </row>
    <row r="1487" spans="1:11" x14ac:dyDescent="0.15">
      <c r="A1487" s="2" t="s">
        <v>2695</v>
      </c>
      <c r="B1487" s="1">
        <v>42396</v>
      </c>
      <c r="C1487" s="2">
        <v>11</v>
      </c>
      <c r="D1487" s="2">
        <v>5</v>
      </c>
      <c r="E1487" s="2" t="s">
        <v>2733</v>
      </c>
      <c r="F1487" s="2" t="s">
        <v>10</v>
      </c>
      <c r="G1487" s="2" t="s">
        <v>11</v>
      </c>
      <c r="H1487" s="2">
        <v>2016</v>
      </c>
      <c r="I1487" s="2">
        <v>1</v>
      </c>
      <c r="J1487" s="2" t="s">
        <v>2673</v>
      </c>
      <c r="K1487" s="2">
        <v>127</v>
      </c>
    </row>
    <row r="1488" spans="1:11" x14ac:dyDescent="0.15">
      <c r="A1488" s="2" t="s">
        <v>2695</v>
      </c>
      <c r="B1488" s="1">
        <v>42397</v>
      </c>
      <c r="C1488" s="2">
        <v>14</v>
      </c>
      <c r="D1488" s="2">
        <v>10</v>
      </c>
      <c r="E1488" s="2" t="s">
        <v>2698</v>
      </c>
      <c r="F1488" s="2" t="s">
        <v>10</v>
      </c>
      <c r="G1488" s="2" t="s">
        <v>11</v>
      </c>
      <c r="H1488" s="2">
        <v>2016</v>
      </c>
      <c r="I1488" s="2">
        <v>1</v>
      </c>
      <c r="J1488" s="2" t="s">
        <v>2670</v>
      </c>
      <c r="K1488" s="2">
        <v>128</v>
      </c>
    </row>
    <row r="1489" spans="1:11" x14ac:dyDescent="0.15">
      <c r="A1489" s="2" t="s">
        <v>2695</v>
      </c>
      <c r="B1489" s="1">
        <v>42398</v>
      </c>
      <c r="C1489" s="2">
        <v>17</v>
      </c>
      <c r="D1489" s="2">
        <v>10</v>
      </c>
      <c r="E1489" s="2" t="s">
        <v>265</v>
      </c>
      <c r="F1489" s="2" t="s">
        <v>16</v>
      </c>
      <c r="G1489" s="2" t="s">
        <v>70</v>
      </c>
      <c r="H1489" s="2">
        <v>2016</v>
      </c>
      <c r="I1489" s="2">
        <v>1</v>
      </c>
      <c r="J1489" s="2" t="s">
        <v>2678</v>
      </c>
      <c r="K1489" s="2">
        <v>129</v>
      </c>
    </row>
    <row r="1490" spans="1:11" x14ac:dyDescent="0.15">
      <c r="A1490" s="2" t="s">
        <v>2695</v>
      </c>
      <c r="B1490" s="1">
        <v>42399</v>
      </c>
      <c r="C1490" s="2">
        <v>18</v>
      </c>
      <c r="D1490" s="2">
        <v>13</v>
      </c>
      <c r="E1490" s="2" t="s">
        <v>1543</v>
      </c>
      <c r="F1490" s="2" t="s">
        <v>10</v>
      </c>
      <c r="G1490" s="2" t="s">
        <v>11</v>
      </c>
      <c r="H1490" s="2">
        <v>2016</v>
      </c>
      <c r="I1490" s="2">
        <v>1</v>
      </c>
      <c r="J1490" s="2" t="s">
        <v>2676</v>
      </c>
      <c r="K1490" s="2">
        <v>130</v>
      </c>
    </row>
    <row r="1491" spans="1:11" x14ac:dyDescent="0.15">
      <c r="A1491" s="2" t="s">
        <v>2695</v>
      </c>
      <c r="B1491" s="1">
        <v>42400</v>
      </c>
      <c r="C1491" s="2">
        <v>15</v>
      </c>
      <c r="D1491" s="2">
        <v>9</v>
      </c>
      <c r="E1491" s="2" t="s">
        <v>209</v>
      </c>
      <c r="F1491" s="2" t="s">
        <v>10</v>
      </c>
      <c r="G1491" s="2" t="s">
        <v>11</v>
      </c>
      <c r="H1491" s="2">
        <v>2016</v>
      </c>
      <c r="I1491" s="2">
        <v>1</v>
      </c>
      <c r="J1491" s="2" t="s">
        <v>2682</v>
      </c>
      <c r="K1491" s="2">
        <v>131</v>
      </c>
    </row>
    <row r="1492" spans="1:11" x14ac:dyDescent="0.15">
      <c r="A1492" s="2" t="s">
        <v>2695</v>
      </c>
      <c r="B1492" s="1">
        <v>42401</v>
      </c>
      <c r="C1492" s="2">
        <v>8</v>
      </c>
      <c r="D1492" s="2">
        <v>6</v>
      </c>
      <c r="E1492" s="2" t="s">
        <v>2521</v>
      </c>
      <c r="F1492" s="2" t="s">
        <v>10</v>
      </c>
      <c r="G1492" s="2" t="s">
        <v>11</v>
      </c>
      <c r="H1492" s="2">
        <v>2016</v>
      </c>
      <c r="I1492" s="2">
        <v>2</v>
      </c>
      <c r="J1492" s="2" t="s">
        <v>2679</v>
      </c>
      <c r="K1492" s="2">
        <v>201</v>
      </c>
    </row>
    <row r="1493" spans="1:11" x14ac:dyDescent="0.15">
      <c r="A1493" s="2" t="s">
        <v>2695</v>
      </c>
      <c r="B1493" s="1">
        <v>42402</v>
      </c>
      <c r="C1493" s="2">
        <v>10</v>
      </c>
      <c r="D1493" s="2">
        <v>7</v>
      </c>
      <c r="E1493" s="2" t="s">
        <v>204</v>
      </c>
      <c r="F1493" s="2" t="s">
        <v>10</v>
      </c>
      <c r="G1493" s="2" t="s">
        <v>11</v>
      </c>
      <c r="H1493" s="2">
        <v>2016</v>
      </c>
      <c r="I1493" s="2">
        <v>2</v>
      </c>
      <c r="J1493" s="2" t="s">
        <v>2668</v>
      </c>
      <c r="K1493" s="2">
        <v>202</v>
      </c>
    </row>
    <row r="1494" spans="1:11" x14ac:dyDescent="0.15">
      <c r="A1494" s="2" t="s">
        <v>2695</v>
      </c>
      <c r="B1494" s="1">
        <v>42403</v>
      </c>
      <c r="C1494" s="2">
        <v>13</v>
      </c>
      <c r="D1494" s="2">
        <v>9</v>
      </c>
      <c r="E1494" s="2" t="s">
        <v>43</v>
      </c>
      <c r="F1494" s="2" t="s">
        <v>10</v>
      </c>
      <c r="G1494" s="2" t="s">
        <v>11</v>
      </c>
      <c r="H1494" s="2">
        <v>2016</v>
      </c>
      <c r="I1494" s="2">
        <v>2</v>
      </c>
      <c r="J1494" s="2" t="s">
        <v>2669</v>
      </c>
      <c r="K1494" s="2">
        <v>203</v>
      </c>
    </row>
    <row r="1495" spans="1:11" x14ac:dyDescent="0.15">
      <c r="A1495" s="2" t="s">
        <v>2695</v>
      </c>
      <c r="B1495" s="1">
        <v>42404</v>
      </c>
      <c r="C1495" s="2">
        <v>15</v>
      </c>
      <c r="D1495" s="2">
        <v>8</v>
      </c>
      <c r="E1495" s="2" t="s">
        <v>43</v>
      </c>
      <c r="F1495" s="2" t="s">
        <v>10</v>
      </c>
      <c r="G1495" s="2" t="s">
        <v>11</v>
      </c>
      <c r="H1495" s="2">
        <v>2016</v>
      </c>
      <c r="I1495" s="2">
        <v>2</v>
      </c>
      <c r="J1495" s="2" t="s">
        <v>2655</v>
      </c>
      <c r="K1495" s="2">
        <v>204</v>
      </c>
    </row>
    <row r="1496" spans="1:11" x14ac:dyDescent="0.15">
      <c r="A1496" s="2" t="s">
        <v>2695</v>
      </c>
      <c r="B1496" s="1">
        <v>42405</v>
      </c>
      <c r="C1496" s="2">
        <v>17</v>
      </c>
      <c r="D1496" s="2">
        <v>7</v>
      </c>
      <c r="E1496" s="2" t="s">
        <v>43</v>
      </c>
      <c r="F1496" s="2" t="s">
        <v>16</v>
      </c>
      <c r="G1496" s="2" t="s">
        <v>70</v>
      </c>
      <c r="H1496" s="2">
        <v>2016</v>
      </c>
      <c r="I1496" s="2">
        <v>2</v>
      </c>
      <c r="J1496" s="2" t="s">
        <v>2675</v>
      </c>
      <c r="K1496" s="2">
        <v>205</v>
      </c>
    </row>
    <row r="1497" spans="1:11" x14ac:dyDescent="0.15">
      <c r="A1497" s="2" t="s">
        <v>2695</v>
      </c>
      <c r="B1497" s="1">
        <v>42406</v>
      </c>
      <c r="C1497" s="2">
        <v>16</v>
      </c>
      <c r="D1497" s="2">
        <v>6</v>
      </c>
      <c r="E1497" s="2" t="s">
        <v>43</v>
      </c>
      <c r="F1497" s="2" t="s">
        <v>16</v>
      </c>
      <c r="G1497" s="2" t="s">
        <v>70</v>
      </c>
      <c r="H1497" s="2">
        <v>2016</v>
      </c>
      <c r="I1497" s="2">
        <v>2</v>
      </c>
      <c r="J1497" s="2" t="s">
        <v>2672</v>
      </c>
      <c r="K1497" s="2">
        <v>206</v>
      </c>
    </row>
    <row r="1498" spans="1:11" x14ac:dyDescent="0.15">
      <c r="A1498" s="2" t="s">
        <v>2695</v>
      </c>
      <c r="B1498" s="1">
        <v>42407</v>
      </c>
      <c r="C1498" s="2">
        <v>17</v>
      </c>
      <c r="D1498" s="2">
        <v>5</v>
      </c>
      <c r="E1498" s="2" t="s">
        <v>15</v>
      </c>
      <c r="F1498" s="2" t="s">
        <v>10</v>
      </c>
      <c r="G1498" s="2" t="s">
        <v>11</v>
      </c>
      <c r="H1498" s="2">
        <v>2016</v>
      </c>
      <c r="I1498" s="2">
        <v>2</v>
      </c>
      <c r="J1498" s="2" t="s">
        <v>2680</v>
      </c>
      <c r="K1498" s="2">
        <v>207</v>
      </c>
    </row>
    <row r="1499" spans="1:11" x14ac:dyDescent="0.15">
      <c r="A1499" s="2" t="s">
        <v>2695</v>
      </c>
      <c r="B1499" s="1">
        <v>42408</v>
      </c>
      <c r="C1499" s="2">
        <v>20</v>
      </c>
      <c r="D1499" s="2">
        <v>6</v>
      </c>
      <c r="E1499" s="2" t="s">
        <v>26</v>
      </c>
      <c r="F1499" s="2" t="s">
        <v>10</v>
      </c>
      <c r="G1499" s="2" t="s">
        <v>11</v>
      </c>
      <c r="H1499" s="2">
        <v>2016</v>
      </c>
      <c r="I1499" s="2">
        <v>2</v>
      </c>
      <c r="J1499" s="2" t="s">
        <v>2657</v>
      </c>
      <c r="K1499" s="2">
        <v>208</v>
      </c>
    </row>
    <row r="1500" spans="1:11" x14ac:dyDescent="0.15">
      <c r="A1500" s="2" t="s">
        <v>2695</v>
      </c>
      <c r="B1500" s="1">
        <v>42409</v>
      </c>
      <c r="C1500" s="2">
        <v>20</v>
      </c>
      <c r="D1500" s="2">
        <v>12</v>
      </c>
      <c r="E1500" s="2" t="s">
        <v>43</v>
      </c>
      <c r="F1500" s="2" t="s">
        <v>10</v>
      </c>
      <c r="G1500" s="2" t="s">
        <v>11</v>
      </c>
      <c r="H1500" s="2">
        <v>2016</v>
      </c>
      <c r="I1500" s="2">
        <v>2</v>
      </c>
      <c r="J1500" s="2" t="s">
        <v>2659</v>
      </c>
      <c r="K1500" s="2">
        <v>209</v>
      </c>
    </row>
    <row r="1501" spans="1:11" x14ac:dyDescent="0.15">
      <c r="A1501" s="2" t="s">
        <v>2695</v>
      </c>
      <c r="B1501" s="1">
        <v>42410</v>
      </c>
      <c r="C1501" s="2">
        <v>22</v>
      </c>
      <c r="D1501" s="2">
        <v>12</v>
      </c>
      <c r="E1501" s="2" t="s">
        <v>1440</v>
      </c>
      <c r="F1501" s="2" t="s">
        <v>10</v>
      </c>
      <c r="G1501" s="2" t="s">
        <v>11</v>
      </c>
      <c r="H1501" s="2">
        <v>2016</v>
      </c>
      <c r="I1501" s="2">
        <v>2</v>
      </c>
      <c r="J1501" s="2" t="s">
        <v>2681</v>
      </c>
      <c r="K1501" s="2">
        <v>210</v>
      </c>
    </row>
    <row r="1502" spans="1:11" x14ac:dyDescent="0.15">
      <c r="A1502" s="2" t="s">
        <v>2695</v>
      </c>
      <c r="B1502" s="1">
        <v>42411</v>
      </c>
      <c r="C1502" s="2">
        <v>22</v>
      </c>
      <c r="D1502" s="2">
        <v>16</v>
      </c>
      <c r="E1502" s="2" t="s">
        <v>204</v>
      </c>
      <c r="F1502" s="2" t="s">
        <v>2313</v>
      </c>
      <c r="G1502" s="2" t="s">
        <v>11</v>
      </c>
      <c r="H1502" s="2">
        <v>2016</v>
      </c>
      <c r="I1502" s="2">
        <v>2</v>
      </c>
      <c r="J1502" s="2" t="s">
        <v>2660</v>
      </c>
      <c r="K1502" s="2">
        <v>211</v>
      </c>
    </row>
    <row r="1503" spans="1:11" x14ac:dyDescent="0.15">
      <c r="A1503" s="2" t="s">
        <v>2695</v>
      </c>
      <c r="B1503" s="1">
        <v>42412</v>
      </c>
      <c r="C1503" s="2">
        <v>23</v>
      </c>
      <c r="D1503" s="2">
        <v>18</v>
      </c>
      <c r="E1503" s="2" t="s">
        <v>358</v>
      </c>
      <c r="F1503" s="2" t="s">
        <v>197</v>
      </c>
      <c r="G1503" s="2" t="s">
        <v>70</v>
      </c>
      <c r="H1503" s="2">
        <v>2016</v>
      </c>
      <c r="I1503" s="2">
        <v>2</v>
      </c>
      <c r="J1503" s="2" t="s">
        <v>2661</v>
      </c>
      <c r="K1503" s="2">
        <v>212</v>
      </c>
    </row>
    <row r="1504" spans="1:11" x14ac:dyDescent="0.15">
      <c r="A1504" s="2" t="s">
        <v>2695</v>
      </c>
      <c r="B1504" s="1">
        <v>42413</v>
      </c>
      <c r="C1504" s="2">
        <v>27</v>
      </c>
      <c r="D1504" s="2">
        <v>16</v>
      </c>
      <c r="E1504" s="2" t="s">
        <v>204</v>
      </c>
      <c r="F1504" s="2" t="s">
        <v>10</v>
      </c>
      <c r="G1504" s="2" t="s">
        <v>11</v>
      </c>
      <c r="H1504" s="2">
        <v>2016</v>
      </c>
      <c r="I1504" s="2">
        <v>2</v>
      </c>
      <c r="J1504" s="2" t="s">
        <v>2662</v>
      </c>
      <c r="K1504" s="2">
        <v>213</v>
      </c>
    </row>
    <row r="1505" spans="1:11" x14ac:dyDescent="0.15">
      <c r="A1505" s="2" t="s">
        <v>2695</v>
      </c>
      <c r="B1505" s="1">
        <v>42414</v>
      </c>
      <c r="C1505" s="2">
        <v>16</v>
      </c>
      <c r="D1505" s="2">
        <v>8</v>
      </c>
      <c r="E1505" s="2" t="s">
        <v>204</v>
      </c>
      <c r="F1505" s="2" t="s">
        <v>16</v>
      </c>
      <c r="G1505" s="2" t="s">
        <v>70</v>
      </c>
      <c r="H1505" s="2">
        <v>2016</v>
      </c>
      <c r="I1505" s="2">
        <v>2</v>
      </c>
      <c r="J1505" s="2" t="s">
        <v>2654</v>
      </c>
      <c r="K1505" s="2">
        <v>214</v>
      </c>
    </row>
    <row r="1506" spans="1:11" x14ac:dyDescent="0.15">
      <c r="A1506" s="2" t="s">
        <v>2695</v>
      </c>
      <c r="B1506" s="1">
        <v>42415</v>
      </c>
      <c r="C1506" s="2">
        <v>14</v>
      </c>
      <c r="D1506" s="2">
        <v>9</v>
      </c>
      <c r="E1506" s="2" t="s">
        <v>29</v>
      </c>
      <c r="F1506" s="2" t="s">
        <v>10</v>
      </c>
      <c r="G1506" s="2" t="s">
        <v>70</v>
      </c>
      <c r="H1506" s="2">
        <v>2016</v>
      </c>
      <c r="I1506" s="2">
        <v>2</v>
      </c>
      <c r="J1506" s="2" t="s">
        <v>2677</v>
      </c>
      <c r="K1506" s="2">
        <v>215</v>
      </c>
    </row>
    <row r="1507" spans="1:11" x14ac:dyDescent="0.15">
      <c r="A1507" s="2" t="s">
        <v>2695</v>
      </c>
      <c r="B1507" s="1">
        <v>42416</v>
      </c>
      <c r="C1507" s="2">
        <v>14</v>
      </c>
      <c r="D1507" s="2">
        <v>10</v>
      </c>
      <c r="E1507" s="2" t="s">
        <v>43</v>
      </c>
      <c r="F1507" s="2" t="s">
        <v>10</v>
      </c>
      <c r="G1507" s="2" t="s">
        <v>11</v>
      </c>
      <c r="H1507" s="2">
        <v>2016</v>
      </c>
      <c r="I1507" s="2">
        <v>2</v>
      </c>
      <c r="J1507" s="2" t="s">
        <v>2674</v>
      </c>
      <c r="K1507" s="2">
        <v>216</v>
      </c>
    </row>
    <row r="1508" spans="1:11" x14ac:dyDescent="0.15">
      <c r="A1508" s="2" t="s">
        <v>2695</v>
      </c>
      <c r="B1508" s="1">
        <v>42417</v>
      </c>
      <c r="C1508" s="2">
        <v>15</v>
      </c>
      <c r="D1508" s="2">
        <v>11</v>
      </c>
      <c r="E1508" s="2" t="s">
        <v>29</v>
      </c>
      <c r="F1508" s="2" t="s">
        <v>10</v>
      </c>
      <c r="G1508" s="2" t="s">
        <v>11</v>
      </c>
      <c r="H1508" s="2">
        <v>2016</v>
      </c>
      <c r="I1508" s="2">
        <v>2</v>
      </c>
      <c r="J1508" s="2" t="s">
        <v>2671</v>
      </c>
      <c r="K1508" s="2">
        <v>217</v>
      </c>
    </row>
    <row r="1509" spans="1:11" x14ac:dyDescent="0.15">
      <c r="A1509" s="2" t="s">
        <v>2695</v>
      </c>
      <c r="B1509" s="1">
        <v>42418</v>
      </c>
      <c r="C1509" s="2">
        <v>16</v>
      </c>
      <c r="D1509" s="2">
        <v>12</v>
      </c>
      <c r="E1509" s="2" t="s">
        <v>29</v>
      </c>
      <c r="F1509" s="2" t="s">
        <v>10</v>
      </c>
      <c r="G1509" s="2" t="s">
        <v>11</v>
      </c>
      <c r="H1509" s="2">
        <v>2016</v>
      </c>
      <c r="I1509" s="2">
        <v>2</v>
      </c>
      <c r="J1509" s="2" t="s">
        <v>2656</v>
      </c>
      <c r="K1509" s="2">
        <v>218</v>
      </c>
    </row>
    <row r="1510" spans="1:11" x14ac:dyDescent="0.15">
      <c r="A1510" s="2" t="s">
        <v>2695</v>
      </c>
      <c r="B1510" s="1">
        <v>42419</v>
      </c>
      <c r="C1510" s="2">
        <v>18</v>
      </c>
      <c r="D1510" s="2">
        <v>11</v>
      </c>
      <c r="E1510" s="2" t="s">
        <v>204</v>
      </c>
      <c r="F1510" s="2" t="s">
        <v>10</v>
      </c>
      <c r="G1510" s="2" t="s">
        <v>11</v>
      </c>
      <c r="H1510" s="2">
        <v>2016</v>
      </c>
      <c r="I1510" s="2">
        <v>2</v>
      </c>
      <c r="J1510" s="2" t="s">
        <v>2658</v>
      </c>
      <c r="K1510" s="2">
        <v>219</v>
      </c>
    </row>
    <row r="1511" spans="1:11" x14ac:dyDescent="0.15">
      <c r="A1511" s="2" t="s">
        <v>2695</v>
      </c>
      <c r="B1511" s="1">
        <v>42420</v>
      </c>
      <c r="C1511" s="2">
        <v>16</v>
      </c>
      <c r="D1511" s="2">
        <v>11</v>
      </c>
      <c r="E1511" s="2" t="s">
        <v>29</v>
      </c>
      <c r="F1511" s="2" t="s">
        <v>10</v>
      </c>
      <c r="G1511" s="2" t="s">
        <v>11</v>
      </c>
      <c r="H1511" s="2">
        <v>2016</v>
      </c>
      <c r="I1511" s="2">
        <v>2</v>
      </c>
      <c r="J1511" s="2" t="s">
        <v>2683</v>
      </c>
      <c r="K1511" s="2">
        <v>220</v>
      </c>
    </row>
    <row r="1512" spans="1:11" x14ac:dyDescent="0.15">
      <c r="A1512" s="2" t="s">
        <v>2695</v>
      </c>
      <c r="B1512" s="1">
        <v>42421</v>
      </c>
      <c r="C1512" s="2">
        <v>17</v>
      </c>
      <c r="D1512" s="2">
        <v>13</v>
      </c>
      <c r="E1512" s="2" t="s">
        <v>29</v>
      </c>
      <c r="F1512" s="2" t="s">
        <v>10</v>
      </c>
      <c r="G1512" s="2" t="s">
        <v>11</v>
      </c>
      <c r="H1512" s="2">
        <v>2016</v>
      </c>
      <c r="I1512" s="2">
        <v>2</v>
      </c>
      <c r="J1512" s="2" t="s">
        <v>2684</v>
      </c>
      <c r="K1512" s="2">
        <v>221</v>
      </c>
    </row>
    <row r="1513" spans="1:11" x14ac:dyDescent="0.15">
      <c r="A1513" s="2" t="s">
        <v>2695</v>
      </c>
      <c r="B1513" s="1">
        <v>42422</v>
      </c>
      <c r="C1513" s="2">
        <v>17</v>
      </c>
      <c r="D1513" s="2">
        <v>12</v>
      </c>
      <c r="E1513" s="2" t="s">
        <v>204</v>
      </c>
      <c r="F1513" s="2" t="s">
        <v>10</v>
      </c>
      <c r="G1513" s="2" t="s">
        <v>11</v>
      </c>
      <c r="H1513" s="2">
        <v>2016</v>
      </c>
      <c r="I1513" s="2">
        <v>2</v>
      </c>
      <c r="J1513" s="2" t="s">
        <v>2663</v>
      </c>
      <c r="K1513" s="2">
        <v>222</v>
      </c>
    </row>
    <row r="1514" spans="1:11" x14ac:dyDescent="0.15">
      <c r="A1514" s="2" t="s">
        <v>2695</v>
      </c>
      <c r="B1514" s="1">
        <v>42423</v>
      </c>
      <c r="C1514" s="2">
        <v>14</v>
      </c>
      <c r="D1514" s="2">
        <v>10</v>
      </c>
      <c r="E1514" s="2" t="s">
        <v>204</v>
      </c>
      <c r="F1514" s="2" t="s">
        <v>10</v>
      </c>
      <c r="G1514" s="2" t="s">
        <v>11</v>
      </c>
      <c r="H1514" s="2">
        <v>2016</v>
      </c>
      <c r="I1514" s="2">
        <v>2</v>
      </c>
      <c r="J1514" s="2" t="s">
        <v>2664</v>
      </c>
      <c r="K1514" s="2">
        <v>223</v>
      </c>
    </row>
    <row r="1515" spans="1:11" x14ac:dyDescent="0.15">
      <c r="A1515" s="2" t="s">
        <v>2695</v>
      </c>
      <c r="B1515" s="1">
        <v>42424</v>
      </c>
      <c r="C1515" s="2">
        <v>12</v>
      </c>
      <c r="D1515" s="2">
        <v>10</v>
      </c>
      <c r="E1515" s="2" t="s">
        <v>204</v>
      </c>
      <c r="F1515" s="2" t="s">
        <v>10</v>
      </c>
      <c r="G1515" s="2" t="s">
        <v>11</v>
      </c>
      <c r="H1515" s="2">
        <v>2016</v>
      </c>
      <c r="I1515" s="2">
        <v>2</v>
      </c>
      <c r="J1515" s="2" t="s">
        <v>2665</v>
      </c>
      <c r="K1515" s="2">
        <v>224</v>
      </c>
    </row>
    <row r="1516" spans="1:11" x14ac:dyDescent="0.15">
      <c r="A1516" s="2" t="s">
        <v>2695</v>
      </c>
      <c r="B1516" s="1">
        <v>42425</v>
      </c>
      <c r="C1516" s="2">
        <v>14</v>
      </c>
      <c r="D1516" s="2">
        <v>11</v>
      </c>
      <c r="E1516" s="2" t="s">
        <v>29</v>
      </c>
      <c r="F1516" s="2" t="s">
        <v>10</v>
      </c>
      <c r="G1516" s="2" t="s">
        <v>11</v>
      </c>
      <c r="H1516" s="2">
        <v>2016</v>
      </c>
      <c r="I1516" s="2">
        <v>2</v>
      </c>
      <c r="J1516" s="2" t="s">
        <v>2666</v>
      </c>
      <c r="K1516" s="2">
        <v>225</v>
      </c>
    </row>
    <row r="1517" spans="1:11" x14ac:dyDescent="0.15">
      <c r="A1517" s="2" t="s">
        <v>2695</v>
      </c>
      <c r="B1517" s="1">
        <v>42426</v>
      </c>
      <c r="C1517" s="2">
        <v>14</v>
      </c>
      <c r="D1517" s="2">
        <v>11</v>
      </c>
      <c r="E1517" s="2" t="s">
        <v>43</v>
      </c>
      <c r="F1517" s="2" t="s">
        <v>16</v>
      </c>
      <c r="G1517" s="2" t="s">
        <v>70</v>
      </c>
      <c r="H1517" s="2">
        <v>2016</v>
      </c>
      <c r="I1517" s="2">
        <v>2</v>
      </c>
      <c r="J1517" s="2" t="s">
        <v>2667</v>
      </c>
      <c r="K1517" s="2">
        <v>226</v>
      </c>
    </row>
    <row r="1518" spans="1:11" x14ac:dyDescent="0.15">
      <c r="A1518" s="2" t="s">
        <v>2695</v>
      </c>
      <c r="B1518" s="1">
        <v>42427</v>
      </c>
      <c r="C1518" s="2">
        <v>18</v>
      </c>
      <c r="D1518" s="2">
        <v>9</v>
      </c>
      <c r="E1518" s="2" t="s">
        <v>43</v>
      </c>
      <c r="F1518" s="2" t="s">
        <v>10</v>
      </c>
      <c r="G1518" s="2" t="s">
        <v>11</v>
      </c>
      <c r="H1518" s="2">
        <v>2016</v>
      </c>
      <c r="I1518" s="2">
        <v>2</v>
      </c>
      <c r="J1518" s="2" t="s">
        <v>2673</v>
      </c>
      <c r="K1518" s="2">
        <v>227</v>
      </c>
    </row>
    <row r="1519" spans="1:11" x14ac:dyDescent="0.15">
      <c r="A1519" s="2" t="s">
        <v>2695</v>
      </c>
      <c r="B1519" s="1">
        <v>42428</v>
      </c>
      <c r="C1519" s="2">
        <v>22</v>
      </c>
      <c r="D1519" s="2">
        <v>12</v>
      </c>
      <c r="E1519" s="2" t="s">
        <v>43</v>
      </c>
      <c r="F1519" s="2" t="s">
        <v>10</v>
      </c>
      <c r="G1519" s="2" t="s">
        <v>11</v>
      </c>
      <c r="H1519" s="2">
        <v>2016</v>
      </c>
      <c r="I1519" s="2">
        <v>2</v>
      </c>
      <c r="J1519" s="2" t="s">
        <v>2670</v>
      </c>
      <c r="K1519" s="2">
        <v>228</v>
      </c>
    </row>
    <row r="1520" spans="1:11" x14ac:dyDescent="0.15">
      <c r="A1520" s="2" t="s">
        <v>2695</v>
      </c>
      <c r="B1520" s="1">
        <v>42429</v>
      </c>
      <c r="C1520" s="2">
        <v>23</v>
      </c>
      <c r="D1520" s="2">
        <v>8</v>
      </c>
      <c r="E1520" s="2" t="s">
        <v>15</v>
      </c>
      <c r="F1520" s="2" t="s">
        <v>10</v>
      </c>
      <c r="G1520" s="2" t="s">
        <v>11</v>
      </c>
      <c r="H1520" s="2">
        <v>2016</v>
      </c>
      <c r="I1520" s="2">
        <v>2</v>
      </c>
      <c r="J1520" s="2" t="s">
        <v>2678</v>
      </c>
      <c r="K1520" s="2">
        <v>229</v>
      </c>
    </row>
    <row r="1521" spans="1:11" x14ac:dyDescent="0.15">
      <c r="A1521" s="2" t="s">
        <v>2695</v>
      </c>
      <c r="B1521" s="1">
        <v>42430</v>
      </c>
      <c r="C1521" s="2">
        <v>23</v>
      </c>
      <c r="D1521" s="2">
        <v>10</v>
      </c>
      <c r="E1521" s="2" t="s">
        <v>43</v>
      </c>
      <c r="F1521" s="2" t="s">
        <v>10</v>
      </c>
      <c r="G1521" s="2" t="s">
        <v>11</v>
      </c>
      <c r="H1521" s="2">
        <v>2016</v>
      </c>
      <c r="I1521" s="2">
        <v>3</v>
      </c>
      <c r="J1521" s="2" t="s">
        <v>2679</v>
      </c>
      <c r="K1521" s="2">
        <v>301</v>
      </c>
    </row>
    <row r="1522" spans="1:11" x14ac:dyDescent="0.15">
      <c r="A1522" s="2" t="s">
        <v>2695</v>
      </c>
      <c r="B1522" s="1">
        <v>42431</v>
      </c>
      <c r="C1522" s="2">
        <v>24</v>
      </c>
      <c r="D1522" s="2">
        <v>12</v>
      </c>
      <c r="E1522" s="2" t="s">
        <v>15</v>
      </c>
      <c r="F1522" s="2" t="s">
        <v>10</v>
      </c>
      <c r="G1522" s="2" t="s">
        <v>11</v>
      </c>
      <c r="H1522" s="2">
        <v>2016</v>
      </c>
      <c r="I1522" s="2">
        <v>3</v>
      </c>
      <c r="J1522" s="2" t="s">
        <v>2668</v>
      </c>
      <c r="K1522" s="2">
        <v>302</v>
      </c>
    </row>
    <row r="1523" spans="1:11" x14ac:dyDescent="0.15">
      <c r="A1523" s="2" t="s">
        <v>2695</v>
      </c>
      <c r="B1523" s="1">
        <v>42432</v>
      </c>
      <c r="C1523" s="2">
        <v>24</v>
      </c>
      <c r="D1523" s="2">
        <v>14</v>
      </c>
      <c r="E1523" s="2" t="s">
        <v>43</v>
      </c>
      <c r="F1523" s="2" t="s">
        <v>10</v>
      </c>
      <c r="G1523" s="2" t="s">
        <v>11</v>
      </c>
      <c r="H1523" s="2">
        <v>2016</v>
      </c>
      <c r="I1523" s="2">
        <v>3</v>
      </c>
      <c r="J1523" s="2" t="s">
        <v>2669</v>
      </c>
      <c r="K1523" s="2">
        <v>303</v>
      </c>
    </row>
    <row r="1524" spans="1:11" x14ac:dyDescent="0.15">
      <c r="A1524" s="2" t="s">
        <v>2695</v>
      </c>
      <c r="B1524" s="1">
        <v>42433</v>
      </c>
      <c r="C1524" s="2">
        <v>24</v>
      </c>
      <c r="D1524" s="2">
        <v>15</v>
      </c>
      <c r="E1524" s="2" t="s">
        <v>9</v>
      </c>
      <c r="F1524" s="2" t="s">
        <v>10</v>
      </c>
      <c r="G1524" s="2" t="s">
        <v>11</v>
      </c>
      <c r="H1524" s="2">
        <v>2016</v>
      </c>
      <c r="I1524" s="2">
        <v>3</v>
      </c>
      <c r="J1524" s="2" t="s">
        <v>2655</v>
      </c>
      <c r="K1524" s="2">
        <v>304</v>
      </c>
    </row>
    <row r="1525" spans="1:11" x14ac:dyDescent="0.15">
      <c r="A1525" s="2" t="s">
        <v>2695</v>
      </c>
      <c r="B1525" s="1">
        <v>42434</v>
      </c>
      <c r="C1525" s="2">
        <v>25</v>
      </c>
      <c r="D1525" s="2">
        <v>17</v>
      </c>
      <c r="E1525" s="2" t="s">
        <v>204</v>
      </c>
      <c r="F1525" s="2" t="s">
        <v>10</v>
      </c>
      <c r="G1525" s="2" t="s">
        <v>11</v>
      </c>
      <c r="H1525" s="2">
        <v>2016</v>
      </c>
      <c r="I1525" s="2">
        <v>3</v>
      </c>
      <c r="J1525" s="2" t="s">
        <v>2675</v>
      </c>
      <c r="K1525" s="2">
        <v>305</v>
      </c>
    </row>
    <row r="1526" spans="1:11" x14ac:dyDescent="0.15">
      <c r="A1526" s="2" t="s">
        <v>2695</v>
      </c>
      <c r="B1526" s="1">
        <v>42435</v>
      </c>
      <c r="C1526" s="2">
        <v>25</v>
      </c>
      <c r="D1526" s="2">
        <v>17</v>
      </c>
      <c r="E1526" s="2" t="s">
        <v>358</v>
      </c>
      <c r="F1526" s="2" t="s">
        <v>10</v>
      </c>
      <c r="G1526" s="2" t="s">
        <v>11</v>
      </c>
      <c r="H1526" s="2">
        <v>2016</v>
      </c>
      <c r="I1526" s="2">
        <v>3</v>
      </c>
      <c r="J1526" s="2" t="s">
        <v>2672</v>
      </c>
      <c r="K1526" s="2">
        <v>306</v>
      </c>
    </row>
    <row r="1527" spans="1:11" x14ac:dyDescent="0.15">
      <c r="A1527" s="2" t="s">
        <v>2695</v>
      </c>
      <c r="B1527" s="1">
        <v>42436</v>
      </c>
      <c r="C1527" s="2">
        <v>25</v>
      </c>
      <c r="D1527" s="2">
        <v>18</v>
      </c>
      <c r="E1527" s="2" t="s">
        <v>43</v>
      </c>
      <c r="F1527" s="2" t="s">
        <v>10</v>
      </c>
      <c r="G1527" s="2" t="s">
        <v>11</v>
      </c>
      <c r="H1527" s="2">
        <v>2016</v>
      </c>
      <c r="I1527" s="2">
        <v>3</v>
      </c>
      <c r="J1527" s="2" t="s">
        <v>2680</v>
      </c>
      <c r="K1527" s="2">
        <v>307</v>
      </c>
    </row>
    <row r="1528" spans="1:11" x14ac:dyDescent="0.15">
      <c r="A1528" s="2" t="s">
        <v>2695</v>
      </c>
      <c r="B1528" s="1">
        <v>42437</v>
      </c>
      <c r="C1528" s="2">
        <v>25</v>
      </c>
      <c r="D1528" s="2">
        <v>17</v>
      </c>
      <c r="E1528" s="2" t="s">
        <v>29</v>
      </c>
      <c r="F1528" s="2" t="s">
        <v>10</v>
      </c>
      <c r="G1528" s="2" t="s">
        <v>11</v>
      </c>
      <c r="H1528" s="2">
        <v>2016</v>
      </c>
      <c r="I1528" s="2">
        <v>3</v>
      </c>
      <c r="J1528" s="2" t="s">
        <v>2657</v>
      </c>
      <c r="K1528" s="2">
        <v>308</v>
      </c>
    </row>
    <row r="1529" spans="1:11" x14ac:dyDescent="0.15">
      <c r="A1529" s="2" t="s">
        <v>2695</v>
      </c>
      <c r="B1529" s="1">
        <v>42438</v>
      </c>
      <c r="C1529" s="2">
        <v>21</v>
      </c>
      <c r="D1529" s="2">
        <v>9</v>
      </c>
      <c r="E1529" s="2" t="s">
        <v>2732</v>
      </c>
      <c r="F1529" s="2" t="s">
        <v>10</v>
      </c>
      <c r="G1529" s="2" t="s">
        <v>11</v>
      </c>
      <c r="H1529" s="2">
        <v>2016</v>
      </c>
      <c r="I1529" s="2">
        <v>3</v>
      </c>
      <c r="J1529" s="2" t="s">
        <v>2659</v>
      </c>
      <c r="K1529" s="2">
        <v>309</v>
      </c>
    </row>
    <row r="1530" spans="1:11" x14ac:dyDescent="0.15">
      <c r="A1530" s="2" t="s">
        <v>2695</v>
      </c>
      <c r="B1530" s="1">
        <v>42439</v>
      </c>
      <c r="C1530" s="2">
        <v>10</v>
      </c>
      <c r="D1530" s="2">
        <v>7</v>
      </c>
      <c r="E1530" s="2" t="s">
        <v>358</v>
      </c>
      <c r="F1530" s="2" t="s">
        <v>16</v>
      </c>
      <c r="G1530" s="2" t="s">
        <v>17</v>
      </c>
      <c r="H1530" s="2">
        <v>2016</v>
      </c>
      <c r="I1530" s="2">
        <v>3</v>
      </c>
      <c r="J1530" s="2" t="s">
        <v>2681</v>
      </c>
      <c r="K1530" s="2">
        <v>310</v>
      </c>
    </row>
    <row r="1531" spans="1:11" x14ac:dyDescent="0.15">
      <c r="A1531" s="2" t="s">
        <v>2695</v>
      </c>
      <c r="B1531" s="1">
        <v>42440</v>
      </c>
      <c r="C1531" s="2">
        <v>12</v>
      </c>
      <c r="D1531" s="2">
        <v>7</v>
      </c>
      <c r="E1531" s="2" t="s">
        <v>29</v>
      </c>
      <c r="F1531" s="2" t="s">
        <v>10</v>
      </c>
      <c r="G1531" s="2" t="s">
        <v>11</v>
      </c>
      <c r="H1531" s="2">
        <v>2016</v>
      </c>
      <c r="I1531" s="2">
        <v>3</v>
      </c>
      <c r="J1531" s="2" t="s">
        <v>2660</v>
      </c>
      <c r="K1531" s="2">
        <v>311</v>
      </c>
    </row>
    <row r="1532" spans="1:11" x14ac:dyDescent="0.15">
      <c r="A1532" s="2" t="s">
        <v>2695</v>
      </c>
      <c r="B1532" s="1">
        <v>42441</v>
      </c>
      <c r="C1532" s="2">
        <v>13</v>
      </c>
      <c r="D1532" s="2">
        <v>10</v>
      </c>
      <c r="E1532" s="2" t="s">
        <v>204</v>
      </c>
      <c r="F1532" s="2" t="s">
        <v>10</v>
      </c>
      <c r="G1532" s="2" t="s">
        <v>11</v>
      </c>
      <c r="H1532" s="2">
        <v>2016</v>
      </c>
      <c r="I1532" s="2">
        <v>3</v>
      </c>
      <c r="J1532" s="2" t="s">
        <v>2661</v>
      </c>
      <c r="K1532" s="2">
        <v>312</v>
      </c>
    </row>
    <row r="1533" spans="1:11" x14ac:dyDescent="0.15">
      <c r="A1533" s="2" t="s">
        <v>2695</v>
      </c>
      <c r="B1533" s="1">
        <v>42442</v>
      </c>
      <c r="C1533" s="2">
        <v>16</v>
      </c>
      <c r="D1533" s="2">
        <v>11</v>
      </c>
      <c r="E1533" s="2" t="s">
        <v>296</v>
      </c>
      <c r="F1533" s="2" t="s">
        <v>10</v>
      </c>
      <c r="G1533" s="2" t="s">
        <v>11</v>
      </c>
      <c r="H1533" s="2">
        <v>2016</v>
      </c>
      <c r="I1533" s="2">
        <v>3</v>
      </c>
      <c r="J1533" s="2" t="s">
        <v>2662</v>
      </c>
      <c r="K1533" s="2">
        <v>313</v>
      </c>
    </row>
    <row r="1534" spans="1:11" x14ac:dyDescent="0.15">
      <c r="A1534" s="2" t="s">
        <v>2695</v>
      </c>
      <c r="B1534" s="1">
        <v>42443</v>
      </c>
      <c r="C1534" s="2">
        <v>21</v>
      </c>
      <c r="D1534" s="2">
        <v>13</v>
      </c>
      <c r="E1534" s="2" t="s">
        <v>9</v>
      </c>
      <c r="F1534" s="2" t="s">
        <v>10</v>
      </c>
      <c r="G1534" s="2" t="s">
        <v>11</v>
      </c>
      <c r="H1534" s="2">
        <v>2016</v>
      </c>
      <c r="I1534" s="2">
        <v>3</v>
      </c>
      <c r="J1534" s="2" t="s">
        <v>2654</v>
      </c>
      <c r="K1534" s="2">
        <v>314</v>
      </c>
    </row>
    <row r="1535" spans="1:11" x14ac:dyDescent="0.15">
      <c r="A1535" s="2" t="s">
        <v>2695</v>
      </c>
      <c r="B1535" s="1">
        <v>42444</v>
      </c>
      <c r="C1535" s="2">
        <v>17</v>
      </c>
      <c r="D1535" s="2">
        <v>14</v>
      </c>
      <c r="E1535" s="2" t="s">
        <v>140</v>
      </c>
      <c r="F1535" s="2" t="s">
        <v>10</v>
      </c>
      <c r="G1535" s="2" t="s">
        <v>11</v>
      </c>
      <c r="H1535" s="2">
        <v>2016</v>
      </c>
      <c r="I1535" s="2">
        <v>3</v>
      </c>
      <c r="J1535" s="2" t="s">
        <v>2677</v>
      </c>
      <c r="K1535" s="2">
        <v>315</v>
      </c>
    </row>
    <row r="1536" spans="1:11" x14ac:dyDescent="0.15">
      <c r="A1536" s="2" t="s">
        <v>2695</v>
      </c>
      <c r="B1536" s="1">
        <v>42445</v>
      </c>
      <c r="C1536" s="2">
        <v>17</v>
      </c>
      <c r="D1536" s="2">
        <v>13</v>
      </c>
      <c r="E1536" s="2" t="s">
        <v>204</v>
      </c>
      <c r="F1536" s="2" t="s">
        <v>10</v>
      </c>
      <c r="G1536" s="2" t="s">
        <v>11</v>
      </c>
      <c r="H1536" s="2">
        <v>2016</v>
      </c>
      <c r="I1536" s="2">
        <v>3</v>
      </c>
      <c r="J1536" s="2" t="s">
        <v>2674</v>
      </c>
      <c r="K1536" s="2">
        <v>316</v>
      </c>
    </row>
    <row r="1537" spans="1:11" x14ac:dyDescent="0.15">
      <c r="A1537" s="2" t="s">
        <v>2695</v>
      </c>
      <c r="B1537" s="1">
        <v>42446</v>
      </c>
      <c r="C1537" s="2">
        <v>19</v>
      </c>
      <c r="D1537" s="2">
        <v>14</v>
      </c>
      <c r="E1537" s="2" t="s">
        <v>358</v>
      </c>
      <c r="F1537" s="2" t="s">
        <v>10</v>
      </c>
      <c r="G1537" s="2" t="s">
        <v>11</v>
      </c>
      <c r="H1537" s="2">
        <v>2016</v>
      </c>
      <c r="I1537" s="2">
        <v>3</v>
      </c>
      <c r="J1537" s="2" t="s">
        <v>2671</v>
      </c>
      <c r="K1537" s="2">
        <v>317</v>
      </c>
    </row>
    <row r="1538" spans="1:11" x14ac:dyDescent="0.15">
      <c r="A1538" s="2" t="s">
        <v>2695</v>
      </c>
      <c r="B1538" s="1">
        <v>42447</v>
      </c>
      <c r="C1538" s="2">
        <v>21</v>
      </c>
      <c r="D1538" s="2">
        <v>18</v>
      </c>
      <c r="E1538" s="2" t="s">
        <v>204</v>
      </c>
      <c r="F1538" s="2" t="s">
        <v>10</v>
      </c>
      <c r="G1538" s="2" t="s">
        <v>11</v>
      </c>
      <c r="H1538" s="2">
        <v>2016</v>
      </c>
      <c r="I1538" s="2">
        <v>3</v>
      </c>
      <c r="J1538" s="2" t="s">
        <v>2656</v>
      </c>
      <c r="K1538" s="2">
        <v>318</v>
      </c>
    </row>
    <row r="1539" spans="1:11" x14ac:dyDescent="0.15">
      <c r="A1539" s="2" t="s">
        <v>2695</v>
      </c>
      <c r="B1539" s="1">
        <v>42461</v>
      </c>
      <c r="C1539" s="2">
        <v>27</v>
      </c>
      <c r="D1539" s="2">
        <v>19</v>
      </c>
      <c r="E1539" s="2" t="s">
        <v>1543</v>
      </c>
      <c r="F1539" s="2" t="s">
        <v>10</v>
      </c>
      <c r="G1539" s="2" t="s">
        <v>11</v>
      </c>
      <c r="H1539" s="2">
        <v>2016</v>
      </c>
      <c r="I1539" s="2">
        <v>4</v>
      </c>
      <c r="J1539" s="2" t="s">
        <v>2679</v>
      </c>
      <c r="K1539" s="2">
        <v>401</v>
      </c>
    </row>
    <row r="1540" spans="1:11" x14ac:dyDescent="0.15">
      <c r="A1540" s="2" t="s">
        <v>2695</v>
      </c>
      <c r="B1540" s="1">
        <v>42462</v>
      </c>
      <c r="C1540" s="2">
        <v>27</v>
      </c>
      <c r="D1540" s="2">
        <v>21</v>
      </c>
      <c r="E1540" s="2" t="s">
        <v>204</v>
      </c>
      <c r="F1540" s="2" t="s">
        <v>10</v>
      </c>
      <c r="G1540" s="2" t="s">
        <v>11</v>
      </c>
      <c r="H1540" s="2">
        <v>2016</v>
      </c>
      <c r="I1540" s="2">
        <v>4</v>
      </c>
      <c r="J1540" s="2" t="s">
        <v>2668</v>
      </c>
      <c r="K1540" s="2">
        <v>402</v>
      </c>
    </row>
    <row r="1541" spans="1:11" x14ac:dyDescent="0.15">
      <c r="A1541" s="2" t="s">
        <v>2695</v>
      </c>
      <c r="B1541" s="1">
        <v>42463</v>
      </c>
      <c r="C1541" s="2">
        <v>26</v>
      </c>
      <c r="D1541" s="2">
        <v>20</v>
      </c>
      <c r="E1541" s="2" t="s">
        <v>1767</v>
      </c>
      <c r="F1541" s="2" t="s">
        <v>10</v>
      </c>
      <c r="G1541" s="2" t="s">
        <v>11</v>
      </c>
      <c r="H1541" s="2">
        <v>2016</v>
      </c>
      <c r="I1541" s="2">
        <v>4</v>
      </c>
      <c r="J1541" s="2" t="s">
        <v>2669</v>
      </c>
      <c r="K1541" s="2">
        <v>403</v>
      </c>
    </row>
    <row r="1542" spans="1:11" x14ac:dyDescent="0.15">
      <c r="A1542" s="2" t="s">
        <v>2695</v>
      </c>
      <c r="B1542" s="1">
        <v>42464</v>
      </c>
      <c r="C1542" s="2">
        <v>24</v>
      </c>
      <c r="D1542" s="2">
        <v>20</v>
      </c>
      <c r="E1542" s="2" t="s">
        <v>2513</v>
      </c>
      <c r="F1542" s="2" t="s">
        <v>10</v>
      </c>
      <c r="G1542" s="2" t="s">
        <v>11</v>
      </c>
      <c r="H1542" s="2">
        <v>2016</v>
      </c>
      <c r="I1542" s="2">
        <v>4</v>
      </c>
      <c r="J1542" s="2" t="s">
        <v>2655</v>
      </c>
      <c r="K1542" s="2">
        <v>404</v>
      </c>
    </row>
    <row r="1543" spans="1:11" x14ac:dyDescent="0.15">
      <c r="A1543" s="2" t="s">
        <v>2695</v>
      </c>
      <c r="B1543" s="1">
        <v>42465</v>
      </c>
      <c r="C1543" s="2">
        <v>29</v>
      </c>
      <c r="D1543" s="2">
        <v>21</v>
      </c>
      <c r="E1543" s="2" t="s">
        <v>43</v>
      </c>
      <c r="F1543" s="2" t="s">
        <v>197</v>
      </c>
      <c r="G1543" s="2" t="s">
        <v>70</v>
      </c>
      <c r="H1543" s="2">
        <v>2016</v>
      </c>
      <c r="I1543" s="2">
        <v>4</v>
      </c>
      <c r="J1543" s="2" t="s">
        <v>2675</v>
      </c>
      <c r="K1543" s="2">
        <v>405</v>
      </c>
    </row>
    <row r="1544" spans="1:11" x14ac:dyDescent="0.15">
      <c r="A1544" s="2" t="s">
        <v>2695</v>
      </c>
      <c r="B1544" s="1">
        <v>42466</v>
      </c>
      <c r="C1544" s="2">
        <v>27</v>
      </c>
      <c r="D1544" s="2">
        <v>22</v>
      </c>
      <c r="E1544" s="2" t="s">
        <v>29</v>
      </c>
      <c r="F1544" s="2" t="s">
        <v>197</v>
      </c>
      <c r="G1544" s="2" t="s">
        <v>70</v>
      </c>
      <c r="H1544" s="2">
        <v>2016</v>
      </c>
      <c r="I1544" s="2">
        <v>4</v>
      </c>
      <c r="J1544" s="2" t="s">
        <v>2672</v>
      </c>
      <c r="K1544" s="2">
        <v>406</v>
      </c>
    </row>
    <row r="1545" spans="1:11" x14ac:dyDescent="0.15">
      <c r="A1545" s="2" t="s">
        <v>2695</v>
      </c>
      <c r="B1545" s="1">
        <v>42467</v>
      </c>
      <c r="C1545" s="2">
        <v>28</v>
      </c>
      <c r="D1545" s="2">
        <v>22</v>
      </c>
      <c r="E1545" s="2" t="s">
        <v>200</v>
      </c>
      <c r="F1545" s="2" t="s">
        <v>197</v>
      </c>
      <c r="G1545" s="2" t="s">
        <v>70</v>
      </c>
      <c r="H1545" s="2">
        <v>2016</v>
      </c>
      <c r="I1545" s="2">
        <v>4</v>
      </c>
      <c r="J1545" s="2" t="s">
        <v>2680</v>
      </c>
      <c r="K1545" s="2">
        <v>407</v>
      </c>
    </row>
    <row r="1546" spans="1:11" x14ac:dyDescent="0.15">
      <c r="A1546" s="2" t="s">
        <v>2695</v>
      </c>
      <c r="B1546" s="1">
        <v>42468</v>
      </c>
      <c r="C1546" s="2">
        <v>27</v>
      </c>
      <c r="D1546" s="2">
        <v>22</v>
      </c>
      <c r="E1546" s="2" t="s">
        <v>204</v>
      </c>
      <c r="F1546" s="2" t="s">
        <v>10</v>
      </c>
      <c r="G1546" s="2" t="s">
        <v>11</v>
      </c>
      <c r="H1546" s="2">
        <v>2016</v>
      </c>
      <c r="I1546" s="2">
        <v>4</v>
      </c>
      <c r="J1546" s="2" t="s">
        <v>2657</v>
      </c>
      <c r="K1546" s="2">
        <v>408</v>
      </c>
    </row>
    <row r="1547" spans="1:11" x14ac:dyDescent="0.15">
      <c r="A1547" s="2" t="s">
        <v>2695</v>
      </c>
      <c r="B1547" s="1">
        <v>42469</v>
      </c>
      <c r="C1547" s="2">
        <v>28</v>
      </c>
      <c r="D1547" s="2">
        <v>21</v>
      </c>
      <c r="E1547" s="2" t="s">
        <v>204</v>
      </c>
      <c r="F1547" s="2" t="s">
        <v>10</v>
      </c>
      <c r="G1547" s="2" t="s">
        <v>11</v>
      </c>
      <c r="H1547" s="2">
        <v>2016</v>
      </c>
      <c r="I1547" s="2">
        <v>4</v>
      </c>
      <c r="J1547" s="2" t="s">
        <v>2659</v>
      </c>
      <c r="K1547" s="2">
        <v>409</v>
      </c>
    </row>
    <row r="1548" spans="1:11" x14ac:dyDescent="0.15">
      <c r="A1548" s="2" t="s">
        <v>2695</v>
      </c>
      <c r="B1548" s="1">
        <v>42470</v>
      </c>
      <c r="C1548" s="2">
        <v>26</v>
      </c>
      <c r="D1548" s="2">
        <v>21</v>
      </c>
      <c r="E1548" s="2" t="s">
        <v>2743</v>
      </c>
      <c r="F1548" s="2" t="s">
        <v>10</v>
      </c>
      <c r="G1548" s="2" t="s">
        <v>11</v>
      </c>
      <c r="H1548" s="2">
        <v>2016</v>
      </c>
      <c r="I1548" s="2">
        <v>4</v>
      </c>
      <c r="J1548" s="2" t="s">
        <v>2681</v>
      </c>
      <c r="K1548" s="2">
        <v>410</v>
      </c>
    </row>
    <row r="1549" spans="1:11" x14ac:dyDescent="0.15">
      <c r="A1549" s="2" t="s">
        <v>2695</v>
      </c>
      <c r="B1549" s="1">
        <v>42471</v>
      </c>
      <c r="C1549" s="2">
        <v>25</v>
      </c>
      <c r="D1549" s="2">
        <v>21</v>
      </c>
      <c r="E1549" s="2" t="s">
        <v>29</v>
      </c>
      <c r="F1549" s="2" t="s">
        <v>10</v>
      </c>
      <c r="G1549" s="2" t="s">
        <v>11</v>
      </c>
      <c r="H1549" s="2">
        <v>2016</v>
      </c>
      <c r="I1549" s="2">
        <v>4</v>
      </c>
      <c r="J1549" s="2" t="s">
        <v>2660</v>
      </c>
      <c r="K1549" s="2">
        <v>411</v>
      </c>
    </row>
    <row r="1550" spans="1:11" x14ac:dyDescent="0.15">
      <c r="A1550" s="2" t="s">
        <v>2695</v>
      </c>
      <c r="B1550" s="1">
        <v>42472</v>
      </c>
      <c r="C1550" s="2">
        <v>25</v>
      </c>
      <c r="D1550" s="2">
        <v>20</v>
      </c>
      <c r="E1550" s="2" t="s">
        <v>2732</v>
      </c>
      <c r="F1550" s="2" t="s">
        <v>10</v>
      </c>
      <c r="G1550" s="2" t="s">
        <v>11</v>
      </c>
      <c r="H1550" s="2">
        <v>2016</v>
      </c>
      <c r="I1550" s="2">
        <v>4</v>
      </c>
      <c r="J1550" s="2" t="s">
        <v>2661</v>
      </c>
      <c r="K1550" s="2">
        <v>412</v>
      </c>
    </row>
    <row r="1551" spans="1:11" x14ac:dyDescent="0.15">
      <c r="A1551" s="2" t="s">
        <v>2695</v>
      </c>
      <c r="B1551" s="1">
        <v>42473</v>
      </c>
      <c r="C1551" s="2">
        <v>24</v>
      </c>
      <c r="D1551" s="2">
        <v>22</v>
      </c>
      <c r="E1551" s="2" t="s">
        <v>2745</v>
      </c>
      <c r="F1551" s="2" t="s">
        <v>10</v>
      </c>
      <c r="G1551" s="2" t="s">
        <v>11</v>
      </c>
      <c r="H1551" s="2">
        <v>2016</v>
      </c>
      <c r="I1551" s="2">
        <v>4</v>
      </c>
      <c r="J1551" s="2" t="s">
        <v>2662</v>
      </c>
      <c r="K1551" s="2">
        <v>413</v>
      </c>
    </row>
    <row r="1552" spans="1:11" x14ac:dyDescent="0.15">
      <c r="A1552" s="2" t="s">
        <v>2695</v>
      </c>
      <c r="B1552" s="1">
        <v>42474</v>
      </c>
      <c r="C1552" s="2">
        <v>27</v>
      </c>
      <c r="D1552" s="2">
        <v>22</v>
      </c>
      <c r="E1552" s="2" t="s">
        <v>1804</v>
      </c>
      <c r="F1552" s="2" t="s">
        <v>10</v>
      </c>
      <c r="G1552" s="2" t="s">
        <v>11</v>
      </c>
      <c r="H1552" s="2">
        <v>2016</v>
      </c>
      <c r="I1552" s="2">
        <v>4</v>
      </c>
      <c r="J1552" s="2" t="s">
        <v>2654</v>
      </c>
      <c r="K1552" s="2">
        <v>414</v>
      </c>
    </row>
    <row r="1553" spans="1:11" x14ac:dyDescent="0.15">
      <c r="A1553" s="2" t="s">
        <v>2695</v>
      </c>
      <c r="B1553" s="1">
        <v>42475</v>
      </c>
      <c r="C1553" s="2">
        <v>27</v>
      </c>
      <c r="D1553" s="2">
        <v>21</v>
      </c>
      <c r="E1553" s="2" t="s">
        <v>349</v>
      </c>
      <c r="F1553" s="2" t="s">
        <v>10</v>
      </c>
      <c r="G1553" s="2" t="s">
        <v>11</v>
      </c>
      <c r="H1553" s="2">
        <v>2016</v>
      </c>
      <c r="I1553" s="2">
        <v>4</v>
      </c>
      <c r="J1553" s="2" t="s">
        <v>2677</v>
      </c>
      <c r="K1553" s="2">
        <v>415</v>
      </c>
    </row>
    <row r="1554" spans="1:11" x14ac:dyDescent="0.15">
      <c r="A1554" s="2" t="s">
        <v>2695</v>
      </c>
      <c r="B1554" s="1">
        <v>42476</v>
      </c>
      <c r="C1554" s="2">
        <v>27</v>
      </c>
      <c r="D1554" s="2">
        <v>23</v>
      </c>
      <c r="E1554" s="2" t="s">
        <v>200</v>
      </c>
      <c r="F1554" s="2" t="s">
        <v>10</v>
      </c>
      <c r="G1554" s="2" t="s">
        <v>11</v>
      </c>
      <c r="H1554" s="2">
        <v>2016</v>
      </c>
      <c r="I1554" s="2">
        <v>4</v>
      </c>
      <c r="J1554" s="2" t="s">
        <v>2674</v>
      </c>
      <c r="K1554" s="2">
        <v>416</v>
      </c>
    </row>
    <row r="1555" spans="1:11" x14ac:dyDescent="0.15">
      <c r="A1555" s="2" t="s">
        <v>2695</v>
      </c>
      <c r="B1555" s="1">
        <v>42477</v>
      </c>
      <c r="C1555" s="2">
        <v>27</v>
      </c>
      <c r="D1555" s="2">
        <v>20</v>
      </c>
      <c r="E1555" s="2" t="s">
        <v>2477</v>
      </c>
      <c r="F1555" s="2" t="s">
        <v>10</v>
      </c>
      <c r="G1555" s="2" t="s">
        <v>11</v>
      </c>
      <c r="H1555" s="2">
        <v>2016</v>
      </c>
      <c r="I1555" s="2">
        <v>4</v>
      </c>
      <c r="J1555" s="2" t="s">
        <v>2671</v>
      </c>
      <c r="K1555" s="2">
        <v>417</v>
      </c>
    </row>
    <row r="1556" spans="1:11" x14ac:dyDescent="0.15">
      <c r="A1556" s="2" t="s">
        <v>2695</v>
      </c>
      <c r="B1556" s="1">
        <v>42478</v>
      </c>
      <c r="C1556" s="2">
        <v>24</v>
      </c>
      <c r="D1556" s="2">
        <v>20</v>
      </c>
      <c r="E1556" s="2" t="s">
        <v>709</v>
      </c>
      <c r="F1556" s="2" t="s">
        <v>10</v>
      </c>
      <c r="G1556" s="2" t="s">
        <v>11</v>
      </c>
      <c r="H1556" s="2">
        <v>2016</v>
      </c>
      <c r="I1556" s="2">
        <v>4</v>
      </c>
      <c r="J1556" s="2" t="s">
        <v>2656</v>
      </c>
      <c r="K1556" s="2">
        <v>418</v>
      </c>
    </row>
    <row r="1557" spans="1:11" x14ac:dyDescent="0.15">
      <c r="A1557" s="2" t="s">
        <v>2695</v>
      </c>
      <c r="B1557" s="1">
        <v>42479</v>
      </c>
      <c r="C1557" s="2">
        <v>25</v>
      </c>
      <c r="D1557" s="2">
        <v>20</v>
      </c>
      <c r="E1557" s="2" t="s">
        <v>204</v>
      </c>
      <c r="F1557" s="2" t="s">
        <v>10</v>
      </c>
      <c r="G1557" s="2" t="s">
        <v>11</v>
      </c>
      <c r="H1557" s="2">
        <v>2016</v>
      </c>
      <c r="I1557" s="2">
        <v>4</v>
      </c>
      <c r="J1557" s="2" t="s">
        <v>2658</v>
      </c>
      <c r="K1557" s="2">
        <v>419</v>
      </c>
    </row>
    <row r="1558" spans="1:11" x14ac:dyDescent="0.15">
      <c r="A1558" s="2" t="s">
        <v>2695</v>
      </c>
      <c r="B1558" s="1">
        <v>42480</v>
      </c>
      <c r="C1558" s="2">
        <v>23</v>
      </c>
      <c r="D1558" s="2">
        <v>22</v>
      </c>
      <c r="E1558" s="2" t="s">
        <v>204</v>
      </c>
      <c r="F1558" s="2" t="s">
        <v>10</v>
      </c>
      <c r="G1558" s="2" t="s">
        <v>11</v>
      </c>
      <c r="H1558" s="2">
        <v>2016</v>
      </c>
      <c r="I1558" s="2">
        <v>4</v>
      </c>
      <c r="J1558" s="2" t="s">
        <v>2683</v>
      </c>
      <c r="K1558" s="2">
        <v>420</v>
      </c>
    </row>
    <row r="1559" spans="1:11" x14ac:dyDescent="0.15">
      <c r="A1559" s="2" t="s">
        <v>2695</v>
      </c>
      <c r="B1559" s="1">
        <v>42481</v>
      </c>
      <c r="C1559" s="2">
        <v>26</v>
      </c>
      <c r="D1559" s="2">
        <v>21</v>
      </c>
      <c r="E1559" s="2" t="s">
        <v>2732</v>
      </c>
      <c r="F1559" s="2" t="s">
        <v>10</v>
      </c>
      <c r="G1559" s="2" t="s">
        <v>11</v>
      </c>
      <c r="H1559" s="2">
        <v>2016</v>
      </c>
      <c r="I1559" s="2">
        <v>4</v>
      </c>
      <c r="J1559" s="2" t="s">
        <v>2684</v>
      </c>
      <c r="K1559" s="2">
        <v>421</v>
      </c>
    </row>
    <row r="1560" spans="1:11" x14ac:dyDescent="0.15">
      <c r="A1560" s="2" t="s">
        <v>2695</v>
      </c>
      <c r="B1560" s="1">
        <v>42482</v>
      </c>
      <c r="C1560" s="2">
        <v>26</v>
      </c>
      <c r="D1560" s="2">
        <v>21</v>
      </c>
      <c r="E1560" s="2" t="s">
        <v>204</v>
      </c>
      <c r="F1560" s="2" t="s">
        <v>10</v>
      </c>
      <c r="G1560" s="2" t="s">
        <v>11</v>
      </c>
      <c r="H1560" s="2">
        <v>2016</v>
      </c>
      <c r="I1560" s="2">
        <v>4</v>
      </c>
      <c r="J1560" s="2" t="s">
        <v>2663</v>
      </c>
      <c r="K1560" s="2">
        <v>422</v>
      </c>
    </row>
    <row r="1561" spans="1:11" x14ac:dyDescent="0.15">
      <c r="A1561" s="2" t="s">
        <v>2695</v>
      </c>
      <c r="B1561" s="1">
        <v>42483</v>
      </c>
      <c r="C1561" s="2">
        <v>26</v>
      </c>
      <c r="D1561" s="2">
        <v>21</v>
      </c>
      <c r="E1561" s="2" t="s">
        <v>2733</v>
      </c>
      <c r="F1561" s="2" t="s">
        <v>10</v>
      </c>
      <c r="G1561" s="2" t="s">
        <v>11</v>
      </c>
      <c r="H1561" s="2">
        <v>2016</v>
      </c>
      <c r="I1561" s="2">
        <v>4</v>
      </c>
      <c r="J1561" s="2" t="s">
        <v>2664</v>
      </c>
      <c r="K1561" s="2">
        <v>423</v>
      </c>
    </row>
    <row r="1562" spans="1:11" x14ac:dyDescent="0.15">
      <c r="A1562" s="2" t="s">
        <v>2695</v>
      </c>
      <c r="B1562" s="1">
        <v>42484</v>
      </c>
      <c r="C1562" s="2">
        <v>25</v>
      </c>
      <c r="D1562" s="2">
        <v>21</v>
      </c>
      <c r="E1562" s="2" t="s">
        <v>2733</v>
      </c>
      <c r="F1562" s="2" t="s">
        <v>10</v>
      </c>
      <c r="G1562" s="2" t="s">
        <v>11</v>
      </c>
      <c r="H1562" s="2">
        <v>2016</v>
      </c>
      <c r="I1562" s="2">
        <v>4</v>
      </c>
      <c r="J1562" s="2" t="s">
        <v>2665</v>
      </c>
      <c r="K1562" s="2">
        <v>424</v>
      </c>
    </row>
    <row r="1563" spans="1:11" x14ac:dyDescent="0.15">
      <c r="A1563" s="2" t="s">
        <v>2695</v>
      </c>
      <c r="B1563" s="1">
        <v>42485</v>
      </c>
      <c r="C1563" s="2">
        <v>27</v>
      </c>
      <c r="D1563" s="2">
        <v>22</v>
      </c>
      <c r="E1563" s="2" t="s">
        <v>1804</v>
      </c>
      <c r="F1563" s="2" t="s">
        <v>10</v>
      </c>
      <c r="G1563" s="2" t="s">
        <v>11</v>
      </c>
      <c r="H1563" s="2">
        <v>2016</v>
      </c>
      <c r="I1563" s="2">
        <v>4</v>
      </c>
      <c r="J1563" s="2" t="s">
        <v>2666</v>
      </c>
      <c r="K1563" s="2">
        <v>425</v>
      </c>
    </row>
    <row r="1564" spans="1:11" x14ac:dyDescent="0.15">
      <c r="A1564" s="2" t="s">
        <v>2695</v>
      </c>
      <c r="B1564" s="1">
        <v>42486</v>
      </c>
      <c r="C1564" s="2">
        <v>27</v>
      </c>
      <c r="D1564" s="2">
        <v>22</v>
      </c>
      <c r="E1564" s="2" t="s">
        <v>200</v>
      </c>
      <c r="F1564" s="2" t="s">
        <v>197</v>
      </c>
      <c r="G1564" s="2" t="s">
        <v>70</v>
      </c>
      <c r="H1564" s="2">
        <v>2016</v>
      </c>
      <c r="I1564" s="2">
        <v>4</v>
      </c>
      <c r="J1564" s="2" t="s">
        <v>2667</v>
      </c>
      <c r="K1564" s="2">
        <v>426</v>
      </c>
    </row>
    <row r="1565" spans="1:11" x14ac:dyDescent="0.15">
      <c r="A1565" s="2" t="s">
        <v>2695</v>
      </c>
      <c r="B1565" s="1">
        <v>42487</v>
      </c>
      <c r="C1565" s="2">
        <v>28</v>
      </c>
      <c r="D1565" s="2">
        <v>23</v>
      </c>
      <c r="E1565" s="2" t="s">
        <v>43</v>
      </c>
      <c r="F1565" s="2" t="s">
        <v>10</v>
      </c>
      <c r="G1565" s="2" t="s">
        <v>11</v>
      </c>
      <c r="H1565" s="2">
        <v>2016</v>
      </c>
      <c r="I1565" s="2">
        <v>4</v>
      </c>
      <c r="J1565" s="2" t="s">
        <v>2673</v>
      </c>
      <c r="K1565" s="2">
        <v>427</v>
      </c>
    </row>
    <row r="1566" spans="1:11" x14ac:dyDescent="0.15">
      <c r="A1566" s="2" t="s">
        <v>2695</v>
      </c>
      <c r="B1566" s="1">
        <v>42488</v>
      </c>
      <c r="C1566" s="2">
        <v>30</v>
      </c>
      <c r="D1566" s="2">
        <v>21</v>
      </c>
      <c r="E1566" s="2" t="s">
        <v>43</v>
      </c>
      <c r="F1566" s="2" t="s">
        <v>10</v>
      </c>
      <c r="G1566" s="2" t="s">
        <v>11</v>
      </c>
      <c r="H1566" s="2">
        <v>2016</v>
      </c>
      <c r="I1566" s="2">
        <v>4</v>
      </c>
      <c r="J1566" s="2" t="s">
        <v>2670</v>
      </c>
      <c r="K1566" s="2">
        <v>428</v>
      </c>
    </row>
    <row r="1567" spans="1:11" x14ac:dyDescent="0.15">
      <c r="A1567" s="2" t="s">
        <v>2695</v>
      </c>
      <c r="B1567" s="1">
        <v>42489</v>
      </c>
      <c r="C1567" s="2">
        <v>28</v>
      </c>
      <c r="D1567" s="2">
        <v>22</v>
      </c>
      <c r="E1567" s="2" t="s">
        <v>204</v>
      </c>
      <c r="F1567" s="2" t="s">
        <v>10</v>
      </c>
      <c r="G1567" s="2" t="s">
        <v>11</v>
      </c>
      <c r="H1567" s="2">
        <v>2016</v>
      </c>
      <c r="I1567" s="2">
        <v>4</v>
      </c>
      <c r="J1567" s="2" t="s">
        <v>2678</v>
      </c>
      <c r="K1567" s="2">
        <v>429</v>
      </c>
    </row>
    <row r="1568" spans="1:11" x14ac:dyDescent="0.15">
      <c r="A1568" s="2" t="s">
        <v>2695</v>
      </c>
      <c r="B1568" s="1">
        <v>42490</v>
      </c>
      <c r="C1568" s="2">
        <v>29</v>
      </c>
      <c r="D1568" s="2">
        <v>23</v>
      </c>
      <c r="E1568" s="2" t="s">
        <v>204</v>
      </c>
      <c r="F1568" s="2" t="s">
        <v>10</v>
      </c>
      <c r="G1568" s="2" t="s">
        <v>11</v>
      </c>
      <c r="H1568" s="2">
        <v>2016</v>
      </c>
      <c r="I1568" s="2">
        <v>4</v>
      </c>
      <c r="J1568" s="2" t="s">
        <v>2676</v>
      </c>
      <c r="K1568" s="2">
        <v>430</v>
      </c>
    </row>
    <row r="1569" spans="1:11" x14ac:dyDescent="0.15">
      <c r="A1569" s="2" t="s">
        <v>2695</v>
      </c>
      <c r="B1569" s="1">
        <v>42491</v>
      </c>
      <c r="C1569" s="2">
        <v>29</v>
      </c>
      <c r="D1569" s="2">
        <v>23</v>
      </c>
      <c r="E1569" s="2" t="s">
        <v>43</v>
      </c>
      <c r="F1569" s="2" t="s">
        <v>10</v>
      </c>
      <c r="G1569" s="2" t="s">
        <v>11</v>
      </c>
      <c r="H1569" s="2">
        <v>2016</v>
      </c>
      <c r="I1569" s="2">
        <v>5</v>
      </c>
      <c r="J1569" s="2" t="s">
        <v>2679</v>
      </c>
      <c r="K1569" s="2">
        <v>501</v>
      </c>
    </row>
    <row r="1570" spans="1:11" x14ac:dyDescent="0.15">
      <c r="A1570" s="2" t="s">
        <v>2695</v>
      </c>
      <c r="B1570" s="1">
        <v>42492</v>
      </c>
      <c r="C1570" s="2">
        <v>29</v>
      </c>
      <c r="D1570" s="2">
        <v>22</v>
      </c>
      <c r="E1570" s="2" t="s">
        <v>2744</v>
      </c>
      <c r="F1570" s="2" t="s">
        <v>10</v>
      </c>
      <c r="G1570" s="2" t="s">
        <v>11</v>
      </c>
      <c r="H1570" s="2">
        <v>2016</v>
      </c>
      <c r="I1570" s="2">
        <v>5</v>
      </c>
      <c r="J1570" s="2" t="s">
        <v>2668</v>
      </c>
      <c r="K1570" s="2">
        <v>502</v>
      </c>
    </row>
    <row r="1571" spans="1:11" x14ac:dyDescent="0.15">
      <c r="A1571" s="2" t="s">
        <v>2695</v>
      </c>
      <c r="B1571" s="1">
        <v>42493</v>
      </c>
      <c r="C1571" s="2">
        <v>28</v>
      </c>
      <c r="D1571" s="2">
        <v>22</v>
      </c>
      <c r="E1571" s="2" t="s">
        <v>204</v>
      </c>
      <c r="F1571" s="2" t="s">
        <v>10</v>
      </c>
      <c r="G1571" s="2" t="s">
        <v>11</v>
      </c>
      <c r="H1571" s="2">
        <v>2016</v>
      </c>
      <c r="I1571" s="2">
        <v>5</v>
      </c>
      <c r="J1571" s="2" t="s">
        <v>2669</v>
      </c>
      <c r="K1571" s="2">
        <v>503</v>
      </c>
    </row>
    <row r="1572" spans="1:11" x14ac:dyDescent="0.15">
      <c r="A1572" s="2" t="s">
        <v>2695</v>
      </c>
      <c r="B1572" s="1">
        <v>42494</v>
      </c>
      <c r="C1572" s="2">
        <v>28</v>
      </c>
      <c r="D1572" s="2">
        <v>23</v>
      </c>
      <c r="E1572" s="2" t="s">
        <v>46</v>
      </c>
      <c r="F1572" s="2" t="s">
        <v>10</v>
      </c>
      <c r="G1572" s="2" t="s">
        <v>11</v>
      </c>
      <c r="H1572" s="2">
        <v>2016</v>
      </c>
      <c r="I1572" s="2">
        <v>5</v>
      </c>
      <c r="J1572" s="2" t="s">
        <v>2655</v>
      </c>
      <c r="K1572" s="2">
        <v>504</v>
      </c>
    </row>
    <row r="1573" spans="1:11" x14ac:dyDescent="0.15">
      <c r="A1573" s="2" t="s">
        <v>2695</v>
      </c>
      <c r="B1573" s="1">
        <v>42495</v>
      </c>
      <c r="C1573" s="2">
        <v>32</v>
      </c>
      <c r="D1573" s="2">
        <v>24</v>
      </c>
      <c r="E1573" s="2" t="s">
        <v>204</v>
      </c>
      <c r="F1573" s="2" t="s">
        <v>10</v>
      </c>
      <c r="G1573" s="2" t="s">
        <v>11</v>
      </c>
      <c r="H1573" s="2">
        <v>2016</v>
      </c>
      <c r="I1573" s="2">
        <v>5</v>
      </c>
      <c r="J1573" s="2" t="s">
        <v>2675</v>
      </c>
      <c r="K1573" s="2">
        <v>505</v>
      </c>
    </row>
    <row r="1574" spans="1:11" x14ac:dyDescent="0.15">
      <c r="A1574" s="2" t="s">
        <v>2695</v>
      </c>
      <c r="B1574" s="1">
        <v>42496</v>
      </c>
      <c r="C1574" s="2">
        <v>30</v>
      </c>
      <c r="D1574" s="2">
        <v>25</v>
      </c>
      <c r="E1574" s="2" t="s">
        <v>200</v>
      </c>
      <c r="F1574" s="2" t="s">
        <v>10</v>
      </c>
      <c r="G1574" s="2" t="s">
        <v>11</v>
      </c>
      <c r="H1574" s="2">
        <v>2016</v>
      </c>
      <c r="I1574" s="2">
        <v>5</v>
      </c>
      <c r="J1574" s="2" t="s">
        <v>2672</v>
      </c>
      <c r="K1574" s="2">
        <v>506</v>
      </c>
    </row>
    <row r="1575" spans="1:11" x14ac:dyDescent="0.15">
      <c r="A1575" s="2" t="s">
        <v>2695</v>
      </c>
      <c r="B1575" s="1">
        <v>42497</v>
      </c>
      <c r="C1575" s="2">
        <v>32</v>
      </c>
      <c r="D1575" s="2">
        <v>23</v>
      </c>
      <c r="E1575" s="2" t="s">
        <v>43</v>
      </c>
      <c r="F1575" s="2" t="s">
        <v>10</v>
      </c>
      <c r="G1575" s="2" t="s">
        <v>11</v>
      </c>
      <c r="H1575" s="2">
        <v>2016</v>
      </c>
      <c r="I1575" s="2">
        <v>5</v>
      </c>
      <c r="J1575" s="2" t="s">
        <v>2680</v>
      </c>
      <c r="K1575" s="2">
        <v>507</v>
      </c>
    </row>
    <row r="1576" spans="1:11" x14ac:dyDescent="0.15">
      <c r="A1576" s="2" t="s">
        <v>2695</v>
      </c>
      <c r="B1576" s="1">
        <v>42498</v>
      </c>
      <c r="C1576" s="2">
        <v>31</v>
      </c>
      <c r="D1576" s="2">
        <v>25</v>
      </c>
      <c r="E1576" s="2" t="s">
        <v>204</v>
      </c>
      <c r="F1576" s="2" t="s">
        <v>10</v>
      </c>
      <c r="G1576" s="2" t="s">
        <v>11</v>
      </c>
      <c r="H1576" s="2">
        <v>2016</v>
      </c>
      <c r="I1576" s="2">
        <v>5</v>
      </c>
      <c r="J1576" s="2" t="s">
        <v>2657</v>
      </c>
      <c r="K1576" s="2">
        <v>508</v>
      </c>
    </row>
    <row r="1577" spans="1:11" x14ac:dyDescent="0.15">
      <c r="A1577" s="2" t="s">
        <v>2695</v>
      </c>
      <c r="B1577" s="1">
        <v>42499</v>
      </c>
      <c r="C1577" s="2">
        <v>31</v>
      </c>
      <c r="D1577" s="2">
        <v>24</v>
      </c>
      <c r="E1577" s="2" t="s">
        <v>1769</v>
      </c>
      <c r="F1577" s="2" t="s">
        <v>10</v>
      </c>
      <c r="G1577" s="2" t="s">
        <v>11</v>
      </c>
      <c r="H1577" s="2">
        <v>2016</v>
      </c>
      <c r="I1577" s="2">
        <v>5</v>
      </c>
      <c r="J1577" s="2" t="s">
        <v>2659</v>
      </c>
      <c r="K1577" s="2">
        <v>509</v>
      </c>
    </row>
    <row r="1578" spans="1:11" x14ac:dyDescent="0.15">
      <c r="A1578" s="2" t="s">
        <v>2695</v>
      </c>
      <c r="B1578" s="1">
        <v>42500</v>
      </c>
      <c r="C1578" s="2">
        <v>28</v>
      </c>
      <c r="D1578" s="2">
        <v>22</v>
      </c>
      <c r="E1578" s="2" t="s">
        <v>2746</v>
      </c>
      <c r="F1578" s="2" t="s">
        <v>10</v>
      </c>
      <c r="G1578" s="2" t="s">
        <v>11</v>
      </c>
      <c r="H1578" s="2">
        <v>2016</v>
      </c>
      <c r="I1578" s="2">
        <v>5</v>
      </c>
      <c r="J1578" s="2" t="s">
        <v>2681</v>
      </c>
      <c r="K1578" s="2">
        <v>510</v>
      </c>
    </row>
    <row r="1579" spans="1:11" x14ac:dyDescent="0.15">
      <c r="A1579" s="2" t="s">
        <v>2695</v>
      </c>
      <c r="B1579" s="1">
        <v>42501</v>
      </c>
      <c r="C1579" s="2">
        <v>31</v>
      </c>
      <c r="D1579" s="2">
        <v>21</v>
      </c>
      <c r="E1579" s="2" t="s">
        <v>43</v>
      </c>
      <c r="F1579" s="2" t="s">
        <v>10</v>
      </c>
      <c r="G1579" s="2" t="s">
        <v>11</v>
      </c>
      <c r="H1579" s="2">
        <v>2016</v>
      </c>
      <c r="I1579" s="2">
        <v>5</v>
      </c>
      <c r="J1579" s="2" t="s">
        <v>2660</v>
      </c>
      <c r="K1579" s="2">
        <v>511</v>
      </c>
    </row>
    <row r="1580" spans="1:11" x14ac:dyDescent="0.15">
      <c r="A1580" s="2" t="s">
        <v>2695</v>
      </c>
      <c r="B1580" s="1">
        <v>42502</v>
      </c>
      <c r="C1580" s="2">
        <v>31</v>
      </c>
      <c r="D1580" s="2">
        <v>22</v>
      </c>
      <c r="E1580" s="2" t="s">
        <v>43</v>
      </c>
      <c r="F1580" s="2" t="s">
        <v>10</v>
      </c>
      <c r="G1580" s="2" t="s">
        <v>11</v>
      </c>
      <c r="H1580" s="2">
        <v>2016</v>
      </c>
      <c r="I1580" s="2">
        <v>5</v>
      </c>
      <c r="J1580" s="2" t="s">
        <v>2661</v>
      </c>
      <c r="K1580" s="2">
        <v>512</v>
      </c>
    </row>
    <row r="1581" spans="1:11" x14ac:dyDescent="0.15">
      <c r="A1581" s="2" t="s">
        <v>2695</v>
      </c>
      <c r="B1581" s="1">
        <v>42503</v>
      </c>
      <c r="C1581" s="2">
        <v>31</v>
      </c>
      <c r="D1581" s="2">
        <v>23</v>
      </c>
      <c r="E1581" s="2" t="s">
        <v>204</v>
      </c>
      <c r="F1581" s="2" t="s">
        <v>10</v>
      </c>
      <c r="G1581" s="2" t="s">
        <v>11</v>
      </c>
      <c r="H1581" s="2">
        <v>2016</v>
      </c>
      <c r="I1581" s="2">
        <v>5</v>
      </c>
      <c r="J1581" s="2" t="s">
        <v>2662</v>
      </c>
      <c r="K1581" s="2">
        <v>513</v>
      </c>
    </row>
    <row r="1582" spans="1:11" x14ac:dyDescent="0.15">
      <c r="A1582" s="2" t="s">
        <v>2695</v>
      </c>
      <c r="B1582" s="1">
        <v>42504</v>
      </c>
      <c r="C1582" s="2">
        <v>31</v>
      </c>
      <c r="D1582" s="2">
        <v>24</v>
      </c>
      <c r="E1582" s="2" t="s">
        <v>301</v>
      </c>
      <c r="F1582" s="2" t="s">
        <v>10</v>
      </c>
      <c r="G1582" s="2" t="s">
        <v>11</v>
      </c>
      <c r="H1582" s="2">
        <v>2016</v>
      </c>
      <c r="I1582" s="2">
        <v>5</v>
      </c>
      <c r="J1582" s="2" t="s">
        <v>2654</v>
      </c>
      <c r="K1582" s="2">
        <v>514</v>
      </c>
    </row>
    <row r="1583" spans="1:11" x14ac:dyDescent="0.15">
      <c r="A1583" s="2" t="s">
        <v>2695</v>
      </c>
      <c r="B1583" s="1">
        <v>42505</v>
      </c>
      <c r="C1583" s="2">
        <v>29</v>
      </c>
      <c r="D1583" s="2">
        <v>19</v>
      </c>
      <c r="E1583" s="2" t="s">
        <v>2734</v>
      </c>
      <c r="F1583" s="2" t="s">
        <v>10</v>
      </c>
      <c r="G1583" s="2" t="s">
        <v>11</v>
      </c>
      <c r="H1583" s="2">
        <v>2016</v>
      </c>
      <c r="I1583" s="2">
        <v>5</v>
      </c>
      <c r="J1583" s="2" t="s">
        <v>2677</v>
      </c>
      <c r="K1583" s="2">
        <v>515</v>
      </c>
    </row>
    <row r="1584" spans="1:11" x14ac:dyDescent="0.15">
      <c r="A1584" s="2" t="s">
        <v>2695</v>
      </c>
      <c r="B1584" s="1">
        <v>42506</v>
      </c>
      <c r="C1584" s="2">
        <v>28</v>
      </c>
      <c r="D1584" s="2">
        <v>20</v>
      </c>
      <c r="E1584" s="2" t="s">
        <v>43</v>
      </c>
      <c r="F1584" s="2" t="s">
        <v>10</v>
      </c>
      <c r="G1584" s="2" t="s">
        <v>11</v>
      </c>
      <c r="H1584" s="2">
        <v>2016</v>
      </c>
      <c r="I1584" s="2">
        <v>5</v>
      </c>
      <c r="J1584" s="2" t="s">
        <v>2674</v>
      </c>
      <c r="K1584" s="2">
        <v>516</v>
      </c>
    </row>
    <row r="1585" spans="1:11" x14ac:dyDescent="0.15">
      <c r="A1585" s="2" t="s">
        <v>2695</v>
      </c>
      <c r="B1585" s="1">
        <v>42507</v>
      </c>
      <c r="C1585" s="2">
        <v>28</v>
      </c>
      <c r="D1585" s="2">
        <v>20</v>
      </c>
      <c r="E1585" s="2" t="s">
        <v>43</v>
      </c>
      <c r="F1585" s="2" t="s">
        <v>10</v>
      </c>
      <c r="G1585" s="2" t="s">
        <v>11</v>
      </c>
      <c r="H1585" s="2">
        <v>2016</v>
      </c>
      <c r="I1585" s="2">
        <v>5</v>
      </c>
      <c r="J1585" s="2" t="s">
        <v>2671</v>
      </c>
      <c r="K1585" s="2">
        <v>517</v>
      </c>
    </row>
    <row r="1586" spans="1:11" x14ac:dyDescent="0.15">
      <c r="A1586" s="2" t="s">
        <v>2695</v>
      </c>
      <c r="B1586" s="1">
        <v>42508</v>
      </c>
      <c r="C1586" s="2">
        <v>29</v>
      </c>
      <c r="D1586" s="2">
        <v>23</v>
      </c>
      <c r="E1586" s="2" t="s">
        <v>9</v>
      </c>
      <c r="F1586" s="2" t="s">
        <v>10</v>
      </c>
      <c r="G1586" s="2" t="s">
        <v>11</v>
      </c>
      <c r="H1586" s="2">
        <v>2016</v>
      </c>
      <c r="I1586" s="2">
        <v>5</v>
      </c>
      <c r="J1586" s="2" t="s">
        <v>2656</v>
      </c>
      <c r="K1586" s="2">
        <v>518</v>
      </c>
    </row>
    <row r="1587" spans="1:11" x14ac:dyDescent="0.15">
      <c r="A1587" s="2" t="s">
        <v>2695</v>
      </c>
      <c r="B1587" s="1">
        <v>42509</v>
      </c>
      <c r="C1587" s="2">
        <v>28</v>
      </c>
      <c r="D1587" s="2">
        <v>23</v>
      </c>
      <c r="E1587" s="2" t="s">
        <v>204</v>
      </c>
      <c r="F1587" s="2" t="s">
        <v>10</v>
      </c>
      <c r="G1587" s="2" t="s">
        <v>11</v>
      </c>
      <c r="H1587" s="2">
        <v>2016</v>
      </c>
      <c r="I1587" s="2">
        <v>5</v>
      </c>
      <c r="J1587" s="2" t="s">
        <v>2658</v>
      </c>
      <c r="K1587" s="2">
        <v>519</v>
      </c>
    </row>
    <row r="1588" spans="1:11" x14ac:dyDescent="0.15">
      <c r="A1588" s="2" t="s">
        <v>2695</v>
      </c>
      <c r="B1588" s="1">
        <v>42510</v>
      </c>
      <c r="C1588" s="2">
        <v>27</v>
      </c>
      <c r="D1588" s="2">
        <v>21</v>
      </c>
      <c r="E1588" s="2" t="s">
        <v>327</v>
      </c>
      <c r="F1588" s="2" t="s">
        <v>10</v>
      </c>
      <c r="G1588" s="2" t="s">
        <v>11</v>
      </c>
      <c r="H1588" s="2">
        <v>2016</v>
      </c>
      <c r="I1588" s="2">
        <v>5</v>
      </c>
      <c r="J1588" s="2" t="s">
        <v>2683</v>
      </c>
      <c r="K1588" s="2">
        <v>520</v>
      </c>
    </row>
    <row r="1589" spans="1:11" x14ac:dyDescent="0.15">
      <c r="A1589" s="2" t="s">
        <v>2695</v>
      </c>
      <c r="B1589" s="1">
        <v>42511</v>
      </c>
      <c r="C1589" s="2">
        <v>27</v>
      </c>
      <c r="D1589" s="2">
        <v>22</v>
      </c>
      <c r="E1589" s="2" t="s">
        <v>2513</v>
      </c>
      <c r="F1589" s="2" t="s">
        <v>10</v>
      </c>
      <c r="G1589" s="2" t="s">
        <v>11</v>
      </c>
      <c r="H1589" s="2">
        <v>2016</v>
      </c>
      <c r="I1589" s="2">
        <v>5</v>
      </c>
      <c r="J1589" s="2" t="s">
        <v>2684</v>
      </c>
      <c r="K1589" s="2">
        <v>521</v>
      </c>
    </row>
    <row r="1590" spans="1:11" x14ac:dyDescent="0.15">
      <c r="A1590" s="2" t="s">
        <v>2695</v>
      </c>
      <c r="B1590" s="1">
        <v>42512</v>
      </c>
      <c r="C1590" s="2">
        <v>29</v>
      </c>
      <c r="D1590" s="2">
        <v>23</v>
      </c>
      <c r="E1590" s="2" t="s">
        <v>43</v>
      </c>
      <c r="F1590" s="2" t="s">
        <v>10</v>
      </c>
      <c r="G1590" s="2" t="s">
        <v>11</v>
      </c>
      <c r="H1590" s="2">
        <v>2016</v>
      </c>
      <c r="I1590" s="2">
        <v>5</v>
      </c>
      <c r="J1590" s="2" t="s">
        <v>2663</v>
      </c>
      <c r="K1590" s="2">
        <v>522</v>
      </c>
    </row>
    <row r="1591" spans="1:11" x14ac:dyDescent="0.15">
      <c r="A1591" s="2" t="s">
        <v>2695</v>
      </c>
      <c r="B1591" s="1">
        <v>42513</v>
      </c>
      <c r="C1591" s="2">
        <v>31</v>
      </c>
      <c r="D1591" s="2">
        <v>23</v>
      </c>
      <c r="E1591" s="2" t="s">
        <v>43</v>
      </c>
      <c r="F1591" s="2" t="s">
        <v>10</v>
      </c>
      <c r="G1591" s="2" t="s">
        <v>11</v>
      </c>
      <c r="H1591" s="2">
        <v>2016</v>
      </c>
      <c r="I1591" s="2">
        <v>5</v>
      </c>
      <c r="J1591" s="2" t="s">
        <v>2664</v>
      </c>
      <c r="K1591" s="2">
        <v>523</v>
      </c>
    </row>
    <row r="1592" spans="1:11" x14ac:dyDescent="0.15">
      <c r="A1592" s="2" t="s">
        <v>2695</v>
      </c>
      <c r="B1592" s="1">
        <v>42514</v>
      </c>
      <c r="C1592" s="2">
        <v>32</v>
      </c>
      <c r="D1592" s="2">
        <v>24</v>
      </c>
      <c r="E1592" s="2" t="s">
        <v>43</v>
      </c>
      <c r="F1592" s="2" t="s">
        <v>10</v>
      </c>
      <c r="G1592" s="2" t="s">
        <v>11</v>
      </c>
      <c r="H1592" s="2">
        <v>2016</v>
      </c>
      <c r="I1592" s="2">
        <v>5</v>
      </c>
      <c r="J1592" s="2" t="s">
        <v>2665</v>
      </c>
      <c r="K1592" s="2">
        <v>524</v>
      </c>
    </row>
    <row r="1593" spans="1:11" x14ac:dyDescent="0.15">
      <c r="A1593" s="2" t="s">
        <v>2695</v>
      </c>
      <c r="B1593" s="1">
        <v>42515</v>
      </c>
      <c r="C1593" s="2">
        <v>33</v>
      </c>
      <c r="D1593" s="2">
        <v>24</v>
      </c>
      <c r="E1593" s="2" t="s">
        <v>43</v>
      </c>
      <c r="F1593" s="2" t="s">
        <v>10</v>
      </c>
      <c r="G1593" s="2" t="s">
        <v>11</v>
      </c>
      <c r="H1593" s="2">
        <v>2016</v>
      </c>
      <c r="I1593" s="2">
        <v>5</v>
      </c>
      <c r="J1593" s="2" t="s">
        <v>2666</v>
      </c>
      <c r="K1593" s="2">
        <v>525</v>
      </c>
    </row>
    <row r="1594" spans="1:11" x14ac:dyDescent="0.15">
      <c r="A1594" s="2" t="s">
        <v>2695</v>
      </c>
      <c r="B1594" s="1">
        <v>42516</v>
      </c>
      <c r="C1594" s="2">
        <v>33</v>
      </c>
      <c r="D1594" s="2">
        <v>24</v>
      </c>
      <c r="E1594" s="2" t="s">
        <v>296</v>
      </c>
      <c r="F1594" s="2" t="s">
        <v>10</v>
      </c>
      <c r="G1594" s="2" t="s">
        <v>11</v>
      </c>
      <c r="H1594" s="2">
        <v>2016</v>
      </c>
      <c r="I1594" s="2">
        <v>5</v>
      </c>
      <c r="J1594" s="2" t="s">
        <v>2667</v>
      </c>
      <c r="K1594" s="2">
        <v>526</v>
      </c>
    </row>
    <row r="1595" spans="1:11" x14ac:dyDescent="0.15">
      <c r="A1595" s="2" t="s">
        <v>2695</v>
      </c>
      <c r="B1595" s="1">
        <v>42517</v>
      </c>
      <c r="C1595" s="2">
        <v>30</v>
      </c>
      <c r="D1595" s="2">
        <v>25</v>
      </c>
      <c r="E1595" s="2" t="s">
        <v>2736</v>
      </c>
      <c r="F1595" s="2" t="s">
        <v>2313</v>
      </c>
      <c r="G1595" s="2" t="s">
        <v>17</v>
      </c>
      <c r="H1595" s="2">
        <v>2016</v>
      </c>
      <c r="I1595" s="2">
        <v>5</v>
      </c>
      <c r="J1595" s="2" t="s">
        <v>2673</v>
      </c>
      <c r="K1595" s="2">
        <v>527</v>
      </c>
    </row>
    <row r="1596" spans="1:11" x14ac:dyDescent="0.15">
      <c r="A1596" s="2" t="s">
        <v>2695</v>
      </c>
      <c r="B1596" s="1">
        <v>42518</v>
      </c>
      <c r="C1596" s="2">
        <v>30</v>
      </c>
      <c r="D1596" s="2">
        <v>25</v>
      </c>
      <c r="E1596" s="2" t="s">
        <v>296</v>
      </c>
      <c r="F1596" s="2" t="s">
        <v>197</v>
      </c>
      <c r="G1596" s="2" t="s">
        <v>11</v>
      </c>
      <c r="H1596" s="2">
        <v>2016</v>
      </c>
      <c r="I1596" s="2">
        <v>5</v>
      </c>
      <c r="J1596" s="2" t="s">
        <v>2670</v>
      </c>
      <c r="K1596" s="2">
        <v>528</v>
      </c>
    </row>
    <row r="1597" spans="1:11" x14ac:dyDescent="0.15">
      <c r="A1597" s="2" t="s">
        <v>2695</v>
      </c>
      <c r="B1597" s="1">
        <v>42519</v>
      </c>
      <c r="C1597" s="2">
        <v>32</v>
      </c>
      <c r="D1597" s="2">
        <v>25</v>
      </c>
      <c r="E1597" s="2" t="s">
        <v>1804</v>
      </c>
      <c r="F1597" s="2" t="s">
        <v>10</v>
      </c>
      <c r="G1597" s="2" t="s">
        <v>11</v>
      </c>
      <c r="H1597" s="2">
        <v>2016</v>
      </c>
      <c r="I1597" s="2">
        <v>5</v>
      </c>
      <c r="J1597" s="2" t="s">
        <v>2678</v>
      </c>
      <c r="K1597" s="2">
        <v>529</v>
      </c>
    </row>
    <row r="1598" spans="1:11" x14ac:dyDescent="0.15">
      <c r="A1598" s="2" t="s">
        <v>2695</v>
      </c>
      <c r="B1598" s="1">
        <v>42520</v>
      </c>
      <c r="C1598" s="2">
        <v>32</v>
      </c>
      <c r="D1598" s="2">
        <v>26</v>
      </c>
      <c r="E1598" s="2" t="s">
        <v>301</v>
      </c>
      <c r="F1598" s="2" t="s">
        <v>10</v>
      </c>
      <c r="G1598" s="2" t="s">
        <v>11</v>
      </c>
      <c r="H1598" s="2">
        <v>2016</v>
      </c>
      <c r="I1598" s="2">
        <v>5</v>
      </c>
      <c r="J1598" s="2" t="s">
        <v>2676</v>
      </c>
      <c r="K1598" s="2">
        <v>530</v>
      </c>
    </row>
    <row r="1599" spans="1:11" x14ac:dyDescent="0.15">
      <c r="A1599" s="2" t="s">
        <v>2695</v>
      </c>
      <c r="B1599" s="1">
        <v>42521</v>
      </c>
      <c r="C1599" s="2">
        <v>33</v>
      </c>
      <c r="D1599" s="2">
        <v>26</v>
      </c>
      <c r="E1599" s="2" t="s">
        <v>43</v>
      </c>
      <c r="F1599" s="2" t="s">
        <v>10</v>
      </c>
      <c r="G1599" s="2" t="s">
        <v>11</v>
      </c>
      <c r="H1599" s="2">
        <v>2016</v>
      </c>
      <c r="I1599" s="2">
        <v>5</v>
      </c>
      <c r="J1599" s="2" t="s">
        <v>2682</v>
      </c>
      <c r="K1599" s="2">
        <v>531</v>
      </c>
    </row>
    <row r="1600" spans="1:11" x14ac:dyDescent="0.15">
      <c r="A1600" s="2" t="s">
        <v>2695</v>
      </c>
      <c r="B1600" s="1">
        <v>42522</v>
      </c>
      <c r="C1600" s="2">
        <v>34</v>
      </c>
      <c r="D1600" s="2">
        <v>26</v>
      </c>
      <c r="E1600" s="2" t="s">
        <v>43</v>
      </c>
      <c r="F1600" s="2" t="s">
        <v>10</v>
      </c>
      <c r="G1600" s="2" t="s">
        <v>11</v>
      </c>
      <c r="H1600" s="2">
        <v>2016</v>
      </c>
      <c r="I1600" s="2">
        <v>6</v>
      </c>
      <c r="J1600" s="2" t="s">
        <v>2679</v>
      </c>
      <c r="K1600" s="2">
        <v>601</v>
      </c>
    </row>
    <row r="1601" spans="1:11" x14ac:dyDescent="0.15">
      <c r="A1601" s="2" t="s">
        <v>2695</v>
      </c>
      <c r="B1601" s="1">
        <v>42523</v>
      </c>
      <c r="C1601" s="2">
        <v>34</v>
      </c>
      <c r="D1601" s="2">
        <v>27</v>
      </c>
      <c r="E1601" s="2" t="s">
        <v>43</v>
      </c>
      <c r="F1601" s="2" t="s">
        <v>10</v>
      </c>
      <c r="G1601" s="2" t="s">
        <v>11</v>
      </c>
      <c r="H1601" s="2">
        <v>2016</v>
      </c>
      <c r="I1601" s="2">
        <v>6</v>
      </c>
      <c r="J1601" s="2" t="s">
        <v>2668</v>
      </c>
      <c r="K1601" s="2">
        <v>602</v>
      </c>
    </row>
    <row r="1602" spans="1:11" x14ac:dyDescent="0.15">
      <c r="A1602" s="2" t="s">
        <v>2695</v>
      </c>
      <c r="B1602" s="1">
        <v>42524</v>
      </c>
      <c r="C1602" s="2">
        <v>34</v>
      </c>
      <c r="D1602" s="2">
        <v>26</v>
      </c>
      <c r="E1602" s="2" t="s">
        <v>204</v>
      </c>
      <c r="F1602" s="2" t="s">
        <v>10</v>
      </c>
      <c r="G1602" s="2" t="s">
        <v>11</v>
      </c>
      <c r="H1602" s="2">
        <v>2016</v>
      </c>
      <c r="I1602" s="2">
        <v>6</v>
      </c>
      <c r="J1602" s="2" t="s">
        <v>2669</v>
      </c>
      <c r="K1602" s="2">
        <v>603</v>
      </c>
    </row>
    <row r="1603" spans="1:11" x14ac:dyDescent="0.15">
      <c r="A1603" s="2" t="s">
        <v>2695</v>
      </c>
      <c r="B1603" s="1">
        <v>42525</v>
      </c>
      <c r="C1603" s="2">
        <v>34</v>
      </c>
      <c r="D1603" s="2">
        <v>26</v>
      </c>
      <c r="E1603" s="2" t="s">
        <v>296</v>
      </c>
      <c r="F1603" s="2" t="s">
        <v>10</v>
      </c>
      <c r="G1603" s="2" t="s">
        <v>11</v>
      </c>
      <c r="H1603" s="2">
        <v>2016</v>
      </c>
      <c r="I1603" s="2">
        <v>6</v>
      </c>
      <c r="J1603" s="2" t="s">
        <v>2655</v>
      </c>
      <c r="K1603" s="2">
        <v>604</v>
      </c>
    </row>
    <row r="1604" spans="1:11" x14ac:dyDescent="0.15">
      <c r="A1604" s="2" t="s">
        <v>2695</v>
      </c>
      <c r="B1604" s="1">
        <v>42526</v>
      </c>
      <c r="C1604" s="2">
        <v>31</v>
      </c>
      <c r="D1604" s="2">
        <v>24</v>
      </c>
      <c r="E1604" s="2" t="s">
        <v>2732</v>
      </c>
      <c r="F1604" s="2" t="s">
        <v>10</v>
      </c>
      <c r="G1604" s="2" t="s">
        <v>11</v>
      </c>
      <c r="H1604" s="2">
        <v>2016</v>
      </c>
      <c r="I1604" s="2">
        <v>6</v>
      </c>
      <c r="J1604" s="2" t="s">
        <v>2675</v>
      </c>
      <c r="K1604" s="2">
        <v>605</v>
      </c>
    </row>
    <row r="1605" spans="1:11" x14ac:dyDescent="0.15">
      <c r="A1605" s="2" t="s">
        <v>2695</v>
      </c>
      <c r="B1605" s="1">
        <v>42527</v>
      </c>
      <c r="C1605" s="2">
        <v>30</v>
      </c>
      <c r="D1605" s="2">
        <v>24</v>
      </c>
      <c r="E1605" s="2" t="s">
        <v>349</v>
      </c>
      <c r="F1605" s="2" t="s">
        <v>10</v>
      </c>
      <c r="G1605" s="2" t="s">
        <v>11</v>
      </c>
      <c r="H1605" s="2">
        <v>2016</v>
      </c>
      <c r="I1605" s="2">
        <v>6</v>
      </c>
      <c r="J1605" s="2" t="s">
        <v>2672</v>
      </c>
      <c r="K1605" s="2">
        <v>606</v>
      </c>
    </row>
    <row r="1606" spans="1:11" x14ac:dyDescent="0.15">
      <c r="A1606" s="2" t="s">
        <v>2695</v>
      </c>
      <c r="B1606" s="1">
        <v>42528</v>
      </c>
      <c r="C1606" s="2">
        <v>32</v>
      </c>
      <c r="D1606" s="2">
        <v>24</v>
      </c>
      <c r="E1606" s="2" t="s">
        <v>204</v>
      </c>
      <c r="F1606" s="2" t="s">
        <v>10</v>
      </c>
      <c r="G1606" s="2" t="s">
        <v>11</v>
      </c>
      <c r="H1606" s="2">
        <v>2016</v>
      </c>
      <c r="I1606" s="2">
        <v>6</v>
      </c>
      <c r="J1606" s="2" t="s">
        <v>2680</v>
      </c>
      <c r="K1606" s="2">
        <v>607</v>
      </c>
    </row>
    <row r="1607" spans="1:11" x14ac:dyDescent="0.15">
      <c r="A1607" s="2" t="s">
        <v>2695</v>
      </c>
      <c r="B1607" s="1">
        <v>42529</v>
      </c>
      <c r="C1607" s="2">
        <v>31</v>
      </c>
      <c r="D1607" s="2">
        <v>25</v>
      </c>
      <c r="E1607" s="2" t="s">
        <v>296</v>
      </c>
      <c r="F1607" s="2" t="s">
        <v>10</v>
      </c>
      <c r="G1607" s="2" t="s">
        <v>11</v>
      </c>
      <c r="H1607" s="2">
        <v>2016</v>
      </c>
      <c r="I1607" s="2">
        <v>6</v>
      </c>
      <c r="J1607" s="2" t="s">
        <v>2657</v>
      </c>
      <c r="K1607" s="2">
        <v>608</v>
      </c>
    </row>
    <row r="1608" spans="1:11" x14ac:dyDescent="0.15">
      <c r="A1608" s="2" t="s">
        <v>2695</v>
      </c>
      <c r="B1608" s="1">
        <v>42530</v>
      </c>
      <c r="C1608" s="2">
        <v>31</v>
      </c>
      <c r="D1608" s="2">
        <v>24</v>
      </c>
      <c r="E1608" s="2" t="s">
        <v>2747</v>
      </c>
      <c r="F1608" s="2" t="s">
        <v>10</v>
      </c>
      <c r="G1608" s="2" t="s">
        <v>11</v>
      </c>
      <c r="H1608" s="2">
        <v>2016</v>
      </c>
      <c r="I1608" s="2">
        <v>6</v>
      </c>
      <c r="J1608" s="2" t="s">
        <v>2659</v>
      </c>
      <c r="K1608" s="2">
        <v>609</v>
      </c>
    </row>
    <row r="1609" spans="1:11" x14ac:dyDescent="0.15">
      <c r="A1609" s="2" t="s">
        <v>2695</v>
      </c>
      <c r="B1609" s="1">
        <v>42531</v>
      </c>
      <c r="C1609" s="2">
        <v>31</v>
      </c>
      <c r="D1609" s="2">
        <v>24</v>
      </c>
      <c r="E1609" s="2" t="s">
        <v>2734</v>
      </c>
      <c r="F1609" s="2" t="s">
        <v>10</v>
      </c>
      <c r="G1609" s="2" t="s">
        <v>11</v>
      </c>
      <c r="H1609" s="2">
        <v>2016</v>
      </c>
      <c r="I1609" s="2">
        <v>6</v>
      </c>
      <c r="J1609" s="2" t="s">
        <v>2681</v>
      </c>
      <c r="K1609" s="2">
        <v>610</v>
      </c>
    </row>
    <row r="1610" spans="1:11" x14ac:dyDescent="0.15">
      <c r="A1610" s="2" t="s">
        <v>2695</v>
      </c>
      <c r="B1610" s="1">
        <v>42532</v>
      </c>
      <c r="C1610" s="2">
        <v>30</v>
      </c>
      <c r="D1610" s="2">
        <v>24</v>
      </c>
      <c r="E1610" s="2" t="s">
        <v>2477</v>
      </c>
      <c r="F1610" s="2" t="s">
        <v>10</v>
      </c>
      <c r="G1610" s="2" t="s">
        <v>11</v>
      </c>
      <c r="H1610" s="2">
        <v>2016</v>
      </c>
      <c r="I1610" s="2">
        <v>6</v>
      </c>
      <c r="J1610" s="2" t="s">
        <v>2660</v>
      </c>
      <c r="K1610" s="2">
        <v>611</v>
      </c>
    </row>
    <row r="1611" spans="1:11" x14ac:dyDescent="0.15">
      <c r="A1611" s="2" t="s">
        <v>2695</v>
      </c>
      <c r="B1611" s="1">
        <v>42533</v>
      </c>
      <c r="C1611" s="2">
        <v>31</v>
      </c>
      <c r="D1611" s="2">
        <v>26</v>
      </c>
      <c r="E1611" s="2" t="s">
        <v>2732</v>
      </c>
      <c r="F1611" s="2" t="s">
        <v>10</v>
      </c>
      <c r="G1611" s="2" t="s">
        <v>11</v>
      </c>
      <c r="H1611" s="2">
        <v>2016</v>
      </c>
      <c r="I1611" s="2">
        <v>6</v>
      </c>
      <c r="J1611" s="2" t="s">
        <v>2661</v>
      </c>
      <c r="K1611" s="2">
        <v>612</v>
      </c>
    </row>
    <row r="1612" spans="1:11" x14ac:dyDescent="0.15">
      <c r="A1612" s="2" t="s">
        <v>2695</v>
      </c>
      <c r="B1612" s="1">
        <v>42534</v>
      </c>
      <c r="C1612" s="2">
        <v>30</v>
      </c>
      <c r="D1612" s="2">
        <v>25</v>
      </c>
      <c r="E1612" s="2" t="s">
        <v>2732</v>
      </c>
      <c r="F1612" s="2" t="s">
        <v>10</v>
      </c>
      <c r="G1612" s="2" t="s">
        <v>11</v>
      </c>
      <c r="H1612" s="2">
        <v>2016</v>
      </c>
      <c r="I1612" s="2">
        <v>6</v>
      </c>
      <c r="J1612" s="2" t="s">
        <v>2662</v>
      </c>
      <c r="K1612" s="2">
        <v>613</v>
      </c>
    </row>
    <row r="1613" spans="1:11" x14ac:dyDescent="0.15">
      <c r="A1613" s="2" t="s">
        <v>2695</v>
      </c>
      <c r="B1613" s="1">
        <v>42535</v>
      </c>
      <c r="C1613" s="2">
        <v>31</v>
      </c>
      <c r="D1613" s="2">
        <v>25</v>
      </c>
      <c r="E1613" s="2" t="s">
        <v>296</v>
      </c>
      <c r="F1613" s="2" t="s">
        <v>10</v>
      </c>
      <c r="G1613" s="2" t="s">
        <v>11</v>
      </c>
      <c r="H1613" s="2">
        <v>2016</v>
      </c>
      <c r="I1613" s="2">
        <v>6</v>
      </c>
      <c r="J1613" s="2" t="s">
        <v>2654</v>
      </c>
      <c r="K1613" s="2">
        <v>614</v>
      </c>
    </row>
    <row r="1614" spans="1:11" x14ac:dyDescent="0.15">
      <c r="A1614" s="2" t="s">
        <v>2695</v>
      </c>
      <c r="B1614" s="1">
        <v>42536</v>
      </c>
      <c r="C1614" s="2">
        <v>31</v>
      </c>
      <c r="D1614" s="2">
        <v>25</v>
      </c>
      <c r="E1614" s="2" t="s">
        <v>332</v>
      </c>
      <c r="F1614" s="2" t="s">
        <v>10</v>
      </c>
      <c r="G1614" s="2" t="s">
        <v>11</v>
      </c>
      <c r="H1614" s="2">
        <v>2016</v>
      </c>
      <c r="I1614" s="2">
        <v>6</v>
      </c>
      <c r="J1614" s="2" t="s">
        <v>2677</v>
      </c>
      <c r="K1614" s="2">
        <v>615</v>
      </c>
    </row>
    <row r="1615" spans="1:11" x14ac:dyDescent="0.15">
      <c r="A1615" s="2" t="s">
        <v>2695</v>
      </c>
      <c r="B1615" s="1">
        <v>42537</v>
      </c>
      <c r="C1615" s="2">
        <v>29</v>
      </c>
      <c r="D1615" s="2">
        <v>25</v>
      </c>
      <c r="E1615" s="2" t="s">
        <v>2748</v>
      </c>
      <c r="F1615" s="2" t="s">
        <v>10</v>
      </c>
      <c r="G1615" s="2" t="s">
        <v>11</v>
      </c>
      <c r="H1615" s="2">
        <v>2016</v>
      </c>
      <c r="I1615" s="2">
        <v>6</v>
      </c>
      <c r="J1615" s="2" t="s">
        <v>2674</v>
      </c>
      <c r="K1615" s="2">
        <v>616</v>
      </c>
    </row>
    <row r="1616" spans="1:11" x14ac:dyDescent="0.15">
      <c r="A1616" s="2" t="s">
        <v>2695</v>
      </c>
      <c r="B1616" s="1">
        <v>42538</v>
      </c>
      <c r="C1616" s="2">
        <v>31</v>
      </c>
      <c r="D1616" s="2">
        <v>26</v>
      </c>
      <c r="E1616" s="2" t="s">
        <v>204</v>
      </c>
      <c r="F1616" s="2" t="s">
        <v>10</v>
      </c>
      <c r="G1616" s="2" t="s">
        <v>11</v>
      </c>
      <c r="H1616" s="2">
        <v>2016</v>
      </c>
      <c r="I1616" s="2">
        <v>6</v>
      </c>
      <c r="J1616" s="2" t="s">
        <v>2671</v>
      </c>
      <c r="K1616" s="2">
        <v>617</v>
      </c>
    </row>
    <row r="1617" spans="1:11" x14ac:dyDescent="0.15">
      <c r="A1617" s="2" t="s">
        <v>2695</v>
      </c>
      <c r="B1617" s="1">
        <v>42539</v>
      </c>
      <c r="C1617" s="2">
        <v>34</v>
      </c>
      <c r="D1617" s="2">
        <v>25</v>
      </c>
      <c r="E1617" s="2" t="s">
        <v>43</v>
      </c>
      <c r="F1617" s="2" t="s">
        <v>10</v>
      </c>
      <c r="G1617" s="2" t="s">
        <v>11</v>
      </c>
      <c r="H1617" s="2">
        <v>2016</v>
      </c>
      <c r="I1617" s="2">
        <v>6</v>
      </c>
      <c r="J1617" s="2" t="s">
        <v>2656</v>
      </c>
      <c r="K1617" s="2">
        <v>618</v>
      </c>
    </row>
    <row r="1618" spans="1:11" x14ac:dyDescent="0.15">
      <c r="A1618" s="2" t="s">
        <v>2695</v>
      </c>
      <c r="B1618" s="1">
        <v>42540</v>
      </c>
      <c r="C1618" s="2">
        <v>35</v>
      </c>
      <c r="D1618" s="2">
        <v>26</v>
      </c>
      <c r="E1618" s="2" t="s">
        <v>9</v>
      </c>
      <c r="F1618" s="2" t="s">
        <v>10</v>
      </c>
      <c r="G1618" s="2" t="s">
        <v>11</v>
      </c>
      <c r="H1618" s="2">
        <v>2016</v>
      </c>
      <c r="I1618" s="2">
        <v>6</v>
      </c>
      <c r="J1618" s="2" t="s">
        <v>2658</v>
      </c>
      <c r="K1618" s="2">
        <v>619</v>
      </c>
    </row>
    <row r="1619" spans="1:11" x14ac:dyDescent="0.15">
      <c r="A1619" s="2" t="s">
        <v>2695</v>
      </c>
      <c r="B1619" s="1">
        <v>42541</v>
      </c>
      <c r="C1619" s="2">
        <v>33</v>
      </c>
      <c r="D1619" s="2">
        <v>27</v>
      </c>
      <c r="E1619" s="2" t="s">
        <v>15</v>
      </c>
      <c r="F1619" s="2" t="s">
        <v>10</v>
      </c>
      <c r="G1619" s="2" t="s">
        <v>11</v>
      </c>
      <c r="H1619" s="2">
        <v>2016</v>
      </c>
      <c r="I1619" s="2">
        <v>6</v>
      </c>
      <c r="J1619" s="2" t="s">
        <v>2683</v>
      </c>
      <c r="K1619" s="2">
        <v>620</v>
      </c>
    </row>
    <row r="1620" spans="1:11" x14ac:dyDescent="0.15">
      <c r="A1620" s="2" t="s">
        <v>2695</v>
      </c>
      <c r="B1620" s="1">
        <v>42542</v>
      </c>
      <c r="C1620" s="2">
        <v>34</v>
      </c>
      <c r="D1620" s="2">
        <v>26</v>
      </c>
      <c r="E1620" s="2" t="s">
        <v>43</v>
      </c>
      <c r="F1620" s="2" t="s">
        <v>10</v>
      </c>
      <c r="G1620" s="2" t="s">
        <v>11</v>
      </c>
      <c r="H1620" s="2">
        <v>2016</v>
      </c>
      <c r="I1620" s="2">
        <v>6</v>
      </c>
      <c r="J1620" s="2" t="s">
        <v>2684</v>
      </c>
      <c r="K1620" s="2">
        <v>621</v>
      </c>
    </row>
    <row r="1621" spans="1:11" x14ac:dyDescent="0.15">
      <c r="A1621" s="2" t="s">
        <v>2695</v>
      </c>
      <c r="B1621" s="1">
        <v>42543</v>
      </c>
      <c r="C1621" s="2">
        <v>36</v>
      </c>
      <c r="D1621" s="2">
        <v>26</v>
      </c>
      <c r="E1621" s="2" t="s">
        <v>43</v>
      </c>
      <c r="F1621" s="2" t="s">
        <v>10</v>
      </c>
      <c r="G1621" s="2" t="s">
        <v>11</v>
      </c>
      <c r="H1621" s="2">
        <v>2016</v>
      </c>
      <c r="I1621" s="2">
        <v>6</v>
      </c>
      <c r="J1621" s="2" t="s">
        <v>2663</v>
      </c>
      <c r="K1621" s="2">
        <v>622</v>
      </c>
    </row>
    <row r="1622" spans="1:11" x14ac:dyDescent="0.15">
      <c r="A1622" s="2" t="s">
        <v>2695</v>
      </c>
      <c r="B1622" s="1">
        <v>42544</v>
      </c>
      <c r="C1622" s="2">
        <v>35</v>
      </c>
      <c r="D1622" s="2">
        <v>27</v>
      </c>
      <c r="E1622" s="2" t="s">
        <v>15</v>
      </c>
      <c r="F1622" s="2" t="s">
        <v>10</v>
      </c>
      <c r="G1622" s="2" t="s">
        <v>11</v>
      </c>
      <c r="H1622" s="2">
        <v>2016</v>
      </c>
      <c r="I1622" s="2">
        <v>6</v>
      </c>
      <c r="J1622" s="2" t="s">
        <v>2664</v>
      </c>
      <c r="K1622" s="2">
        <v>623</v>
      </c>
    </row>
    <row r="1623" spans="1:11" x14ac:dyDescent="0.15">
      <c r="A1623" s="2" t="s">
        <v>2695</v>
      </c>
      <c r="B1623" s="1">
        <v>42545</v>
      </c>
      <c r="C1623" s="2">
        <v>35</v>
      </c>
      <c r="D1623" s="2">
        <v>26</v>
      </c>
      <c r="E1623" s="2" t="s">
        <v>43</v>
      </c>
      <c r="F1623" s="2" t="s">
        <v>10</v>
      </c>
      <c r="G1623" s="2" t="s">
        <v>11</v>
      </c>
      <c r="H1623" s="2">
        <v>2016</v>
      </c>
      <c r="I1623" s="2">
        <v>6</v>
      </c>
      <c r="J1623" s="2" t="s">
        <v>2665</v>
      </c>
      <c r="K1623" s="2">
        <v>624</v>
      </c>
    </row>
    <row r="1624" spans="1:11" x14ac:dyDescent="0.15">
      <c r="A1624" s="2" t="s">
        <v>2695</v>
      </c>
      <c r="B1624" s="1">
        <v>42546</v>
      </c>
      <c r="C1624" s="2">
        <v>35</v>
      </c>
      <c r="D1624" s="2">
        <v>25</v>
      </c>
      <c r="E1624" s="2" t="s">
        <v>301</v>
      </c>
      <c r="F1624" s="2" t="s">
        <v>10</v>
      </c>
      <c r="G1624" s="2" t="s">
        <v>11</v>
      </c>
      <c r="H1624" s="2">
        <v>2016</v>
      </c>
      <c r="I1624" s="2">
        <v>6</v>
      </c>
      <c r="J1624" s="2" t="s">
        <v>2666</v>
      </c>
      <c r="K1624" s="2">
        <v>625</v>
      </c>
    </row>
    <row r="1625" spans="1:11" x14ac:dyDescent="0.15">
      <c r="A1625" s="2" t="s">
        <v>2695</v>
      </c>
      <c r="B1625" s="1">
        <v>42547</v>
      </c>
      <c r="C1625" s="2">
        <v>35</v>
      </c>
      <c r="D1625" s="2">
        <v>27</v>
      </c>
      <c r="E1625" s="2" t="s">
        <v>43</v>
      </c>
      <c r="F1625" s="2" t="s">
        <v>10</v>
      </c>
      <c r="G1625" s="2" t="s">
        <v>11</v>
      </c>
      <c r="H1625" s="2">
        <v>2016</v>
      </c>
      <c r="I1625" s="2">
        <v>6</v>
      </c>
      <c r="J1625" s="2" t="s">
        <v>2667</v>
      </c>
      <c r="K1625" s="2">
        <v>626</v>
      </c>
    </row>
    <row r="1626" spans="1:11" x14ac:dyDescent="0.15">
      <c r="A1626" s="2" t="s">
        <v>2695</v>
      </c>
      <c r="B1626" s="1">
        <v>42548</v>
      </c>
      <c r="C1626" s="2">
        <v>35</v>
      </c>
      <c r="D1626" s="2">
        <v>27</v>
      </c>
      <c r="E1626" s="2" t="s">
        <v>204</v>
      </c>
      <c r="F1626" s="2" t="s">
        <v>10</v>
      </c>
      <c r="G1626" s="2" t="s">
        <v>11</v>
      </c>
      <c r="H1626" s="2">
        <v>2016</v>
      </c>
      <c r="I1626" s="2">
        <v>6</v>
      </c>
      <c r="J1626" s="2" t="s">
        <v>2673</v>
      </c>
      <c r="K1626" s="2">
        <v>627</v>
      </c>
    </row>
    <row r="1627" spans="1:11" x14ac:dyDescent="0.15">
      <c r="A1627" s="2" t="s">
        <v>2695</v>
      </c>
      <c r="B1627" s="1">
        <v>42549</v>
      </c>
      <c r="C1627" s="2">
        <v>33</v>
      </c>
      <c r="D1627" s="2">
        <v>27</v>
      </c>
      <c r="E1627" s="2" t="s">
        <v>1409</v>
      </c>
      <c r="F1627" s="2" t="s">
        <v>10</v>
      </c>
      <c r="G1627" s="2" t="s">
        <v>11</v>
      </c>
      <c r="H1627" s="2">
        <v>2016</v>
      </c>
      <c r="I1627" s="2">
        <v>6</v>
      </c>
      <c r="J1627" s="2" t="s">
        <v>2670</v>
      </c>
      <c r="K1627" s="2">
        <v>628</v>
      </c>
    </row>
    <row r="1628" spans="1:11" x14ac:dyDescent="0.15">
      <c r="A1628" s="2" t="s">
        <v>2695</v>
      </c>
      <c r="B1628" s="1">
        <v>42550</v>
      </c>
      <c r="C1628" s="2">
        <v>34</v>
      </c>
      <c r="D1628" s="2">
        <v>26</v>
      </c>
      <c r="E1628" s="2" t="s">
        <v>296</v>
      </c>
      <c r="F1628" s="2" t="s">
        <v>10</v>
      </c>
      <c r="G1628" s="2" t="s">
        <v>11</v>
      </c>
      <c r="H1628" s="2">
        <v>2016</v>
      </c>
      <c r="I1628" s="2">
        <v>6</v>
      </c>
      <c r="J1628" s="2" t="s">
        <v>2678</v>
      </c>
      <c r="K1628" s="2">
        <v>629</v>
      </c>
    </row>
    <row r="1629" spans="1:11" x14ac:dyDescent="0.15">
      <c r="A1629" s="2" t="s">
        <v>2695</v>
      </c>
      <c r="B1629" s="1">
        <v>42551</v>
      </c>
      <c r="C1629" s="2">
        <v>33</v>
      </c>
      <c r="D1629" s="2">
        <v>25</v>
      </c>
      <c r="E1629" s="2" t="s">
        <v>1804</v>
      </c>
      <c r="F1629" s="2" t="s">
        <v>10</v>
      </c>
      <c r="G1629" s="2" t="s">
        <v>11</v>
      </c>
      <c r="H1629" s="2">
        <v>2016</v>
      </c>
      <c r="I1629" s="2">
        <v>6</v>
      </c>
      <c r="J1629" s="2" t="s">
        <v>2676</v>
      </c>
      <c r="K1629" s="2">
        <v>630</v>
      </c>
    </row>
    <row r="1630" spans="1:11" x14ac:dyDescent="0.15">
      <c r="A1630" s="2" t="s">
        <v>2695</v>
      </c>
      <c r="B1630" s="1">
        <v>42552</v>
      </c>
      <c r="C1630" s="2">
        <v>32</v>
      </c>
      <c r="D1630" s="2">
        <v>26</v>
      </c>
      <c r="E1630" s="2" t="s">
        <v>289</v>
      </c>
      <c r="F1630" s="2" t="s">
        <v>10</v>
      </c>
      <c r="G1630" s="2" t="s">
        <v>11</v>
      </c>
      <c r="H1630" s="2">
        <v>2016</v>
      </c>
      <c r="I1630" s="2">
        <v>7</v>
      </c>
      <c r="J1630" s="2" t="s">
        <v>2679</v>
      </c>
      <c r="K1630" s="2">
        <v>701</v>
      </c>
    </row>
    <row r="1631" spans="1:11" x14ac:dyDescent="0.15">
      <c r="A1631" s="2" t="s">
        <v>2695</v>
      </c>
      <c r="B1631" s="1">
        <v>42553</v>
      </c>
      <c r="C1631" s="2">
        <v>32</v>
      </c>
      <c r="D1631" s="2">
        <v>26</v>
      </c>
      <c r="E1631" s="2" t="s">
        <v>2521</v>
      </c>
      <c r="F1631" s="2" t="s">
        <v>10</v>
      </c>
      <c r="G1631" s="2" t="s">
        <v>11</v>
      </c>
      <c r="H1631" s="2">
        <v>2016</v>
      </c>
      <c r="I1631" s="2">
        <v>7</v>
      </c>
      <c r="J1631" s="2" t="s">
        <v>2668</v>
      </c>
      <c r="K1631" s="2">
        <v>702</v>
      </c>
    </row>
    <row r="1632" spans="1:11" x14ac:dyDescent="0.15">
      <c r="A1632" s="2" t="s">
        <v>2695</v>
      </c>
      <c r="B1632" s="1">
        <v>42554</v>
      </c>
      <c r="C1632" s="2">
        <v>32</v>
      </c>
      <c r="D1632" s="2">
        <v>25</v>
      </c>
      <c r="E1632" s="2" t="s">
        <v>1804</v>
      </c>
      <c r="F1632" s="2" t="s">
        <v>10</v>
      </c>
      <c r="G1632" s="2" t="s">
        <v>11</v>
      </c>
      <c r="H1632" s="2">
        <v>2016</v>
      </c>
      <c r="I1632" s="2">
        <v>7</v>
      </c>
      <c r="J1632" s="2" t="s">
        <v>2669</v>
      </c>
      <c r="K1632" s="2">
        <v>703</v>
      </c>
    </row>
    <row r="1633" spans="1:11" x14ac:dyDescent="0.15">
      <c r="A1633" s="2" t="s">
        <v>2695</v>
      </c>
      <c r="B1633" s="1">
        <v>42555</v>
      </c>
      <c r="C1633" s="2">
        <v>31</v>
      </c>
      <c r="D1633" s="2">
        <v>26</v>
      </c>
      <c r="E1633" s="2" t="s">
        <v>2703</v>
      </c>
      <c r="F1633" s="2" t="s">
        <v>10</v>
      </c>
      <c r="G1633" s="2" t="s">
        <v>11</v>
      </c>
      <c r="H1633" s="2">
        <v>2016</v>
      </c>
      <c r="I1633" s="2">
        <v>7</v>
      </c>
      <c r="J1633" s="2" t="s">
        <v>2655</v>
      </c>
      <c r="K1633" s="2">
        <v>704</v>
      </c>
    </row>
    <row r="1634" spans="1:11" x14ac:dyDescent="0.15">
      <c r="A1634" s="2" t="s">
        <v>2695</v>
      </c>
      <c r="B1634" s="1">
        <v>42556</v>
      </c>
      <c r="C1634" s="2">
        <v>33</v>
      </c>
      <c r="D1634" s="2">
        <v>26</v>
      </c>
      <c r="E1634" s="2" t="s">
        <v>1804</v>
      </c>
      <c r="F1634" s="2" t="s">
        <v>10</v>
      </c>
      <c r="G1634" s="2" t="s">
        <v>11</v>
      </c>
      <c r="H1634" s="2">
        <v>2016</v>
      </c>
      <c r="I1634" s="2">
        <v>7</v>
      </c>
      <c r="J1634" s="2" t="s">
        <v>2675</v>
      </c>
      <c r="K1634" s="2">
        <v>705</v>
      </c>
    </row>
    <row r="1635" spans="1:11" x14ac:dyDescent="0.15">
      <c r="A1635" s="2" t="s">
        <v>2695</v>
      </c>
      <c r="B1635" s="1">
        <v>42557</v>
      </c>
      <c r="C1635" s="2">
        <v>34</v>
      </c>
      <c r="D1635" s="2">
        <v>26</v>
      </c>
      <c r="E1635" s="2" t="s">
        <v>2507</v>
      </c>
      <c r="F1635" s="2" t="s">
        <v>10</v>
      </c>
      <c r="G1635" s="2" t="s">
        <v>11</v>
      </c>
      <c r="H1635" s="2">
        <v>2016</v>
      </c>
      <c r="I1635" s="2">
        <v>7</v>
      </c>
      <c r="J1635" s="2" t="s">
        <v>2672</v>
      </c>
      <c r="K1635" s="2">
        <v>706</v>
      </c>
    </row>
    <row r="1636" spans="1:11" x14ac:dyDescent="0.15">
      <c r="A1636" s="2" t="s">
        <v>2695</v>
      </c>
      <c r="B1636" s="1">
        <v>42558</v>
      </c>
      <c r="C1636" s="2">
        <v>36</v>
      </c>
      <c r="D1636" s="2">
        <v>27</v>
      </c>
      <c r="E1636" s="2" t="s">
        <v>26</v>
      </c>
      <c r="F1636" s="2" t="s">
        <v>10</v>
      </c>
      <c r="G1636" s="2" t="s">
        <v>11</v>
      </c>
      <c r="H1636" s="2">
        <v>2016</v>
      </c>
      <c r="I1636" s="2">
        <v>7</v>
      </c>
      <c r="J1636" s="2" t="s">
        <v>2680</v>
      </c>
      <c r="K1636" s="2">
        <v>707</v>
      </c>
    </row>
    <row r="1637" spans="1:11" x14ac:dyDescent="0.15">
      <c r="A1637" s="2" t="s">
        <v>2695</v>
      </c>
      <c r="B1637" s="1">
        <v>42559</v>
      </c>
      <c r="C1637" s="2">
        <v>36</v>
      </c>
      <c r="D1637" s="2">
        <v>27</v>
      </c>
      <c r="E1637" s="2" t="s">
        <v>15</v>
      </c>
      <c r="F1637" s="2" t="s">
        <v>10</v>
      </c>
      <c r="G1637" s="2" t="s">
        <v>11</v>
      </c>
      <c r="H1637" s="2">
        <v>2016</v>
      </c>
      <c r="I1637" s="2">
        <v>7</v>
      </c>
      <c r="J1637" s="2" t="s">
        <v>2657</v>
      </c>
      <c r="K1637" s="2">
        <v>708</v>
      </c>
    </row>
    <row r="1638" spans="1:11" x14ac:dyDescent="0.15">
      <c r="A1638" s="2" t="s">
        <v>2695</v>
      </c>
      <c r="B1638" s="1">
        <v>42560</v>
      </c>
      <c r="C1638" s="2">
        <v>37</v>
      </c>
      <c r="D1638" s="2">
        <v>28</v>
      </c>
      <c r="E1638" s="2" t="s">
        <v>43</v>
      </c>
      <c r="F1638" s="2" t="s">
        <v>10</v>
      </c>
      <c r="G1638" s="2" t="s">
        <v>11</v>
      </c>
      <c r="H1638" s="2">
        <v>2016</v>
      </c>
      <c r="I1638" s="2">
        <v>7</v>
      </c>
      <c r="J1638" s="2" t="s">
        <v>2659</v>
      </c>
      <c r="K1638" s="2">
        <v>709</v>
      </c>
    </row>
    <row r="1639" spans="1:11" x14ac:dyDescent="0.15">
      <c r="A1639" s="2" t="s">
        <v>2695</v>
      </c>
      <c r="B1639" s="1">
        <v>42561</v>
      </c>
      <c r="C1639" s="2">
        <v>36</v>
      </c>
      <c r="D1639" s="2">
        <v>26</v>
      </c>
      <c r="E1639" s="2" t="s">
        <v>204</v>
      </c>
      <c r="F1639" s="2" t="s">
        <v>10</v>
      </c>
      <c r="G1639" s="2" t="s">
        <v>11</v>
      </c>
      <c r="H1639" s="2">
        <v>2016</v>
      </c>
      <c r="I1639" s="2">
        <v>7</v>
      </c>
      <c r="J1639" s="2" t="s">
        <v>2681</v>
      </c>
      <c r="K1639" s="2">
        <v>710</v>
      </c>
    </row>
    <row r="1640" spans="1:11" x14ac:dyDescent="0.15">
      <c r="A1640" s="2" t="s">
        <v>2695</v>
      </c>
      <c r="B1640" s="1">
        <v>42562</v>
      </c>
      <c r="C1640" s="2">
        <v>32</v>
      </c>
      <c r="D1640" s="2">
        <v>25</v>
      </c>
      <c r="E1640" s="2" t="s">
        <v>338</v>
      </c>
      <c r="F1640" s="2" t="s">
        <v>10</v>
      </c>
      <c r="G1640" s="2" t="s">
        <v>11</v>
      </c>
      <c r="H1640" s="2">
        <v>2016</v>
      </c>
      <c r="I1640" s="2">
        <v>7</v>
      </c>
      <c r="J1640" s="2" t="s">
        <v>2660</v>
      </c>
      <c r="K1640" s="2">
        <v>711</v>
      </c>
    </row>
    <row r="1641" spans="1:11" x14ac:dyDescent="0.15">
      <c r="A1641" s="2" t="s">
        <v>2695</v>
      </c>
      <c r="B1641" s="1">
        <v>42563</v>
      </c>
      <c r="C1641" s="2">
        <v>32</v>
      </c>
      <c r="D1641" s="2">
        <v>27</v>
      </c>
      <c r="E1641" s="2" t="s">
        <v>204</v>
      </c>
      <c r="F1641" s="2" t="s">
        <v>10</v>
      </c>
      <c r="G1641" s="2" t="s">
        <v>11</v>
      </c>
      <c r="H1641" s="2">
        <v>2016</v>
      </c>
      <c r="I1641" s="2">
        <v>7</v>
      </c>
      <c r="J1641" s="2" t="s">
        <v>2661</v>
      </c>
      <c r="K1641" s="2">
        <v>712</v>
      </c>
    </row>
    <row r="1642" spans="1:11" x14ac:dyDescent="0.15">
      <c r="A1642" s="2" t="s">
        <v>2695</v>
      </c>
      <c r="B1642" s="1">
        <v>42564</v>
      </c>
      <c r="C1642" s="2">
        <v>32</v>
      </c>
      <c r="D1642" s="2">
        <v>25</v>
      </c>
      <c r="E1642" s="2" t="s">
        <v>296</v>
      </c>
      <c r="F1642" s="2" t="s">
        <v>10</v>
      </c>
      <c r="G1642" s="2" t="s">
        <v>11</v>
      </c>
      <c r="H1642" s="2">
        <v>2016</v>
      </c>
      <c r="I1642" s="2">
        <v>7</v>
      </c>
      <c r="J1642" s="2" t="s">
        <v>2662</v>
      </c>
      <c r="K1642" s="2">
        <v>713</v>
      </c>
    </row>
    <row r="1643" spans="1:11" x14ac:dyDescent="0.15">
      <c r="A1643" s="2" t="s">
        <v>2695</v>
      </c>
      <c r="B1643" s="1">
        <v>42565</v>
      </c>
      <c r="C1643" s="2">
        <v>32</v>
      </c>
      <c r="D1643" s="2">
        <v>27</v>
      </c>
      <c r="E1643" s="2" t="s">
        <v>407</v>
      </c>
      <c r="F1643" s="2" t="s">
        <v>10</v>
      </c>
      <c r="G1643" s="2" t="s">
        <v>11</v>
      </c>
      <c r="H1643" s="2">
        <v>2016</v>
      </c>
      <c r="I1643" s="2">
        <v>7</v>
      </c>
      <c r="J1643" s="2" t="s">
        <v>2654</v>
      </c>
      <c r="K1643" s="2">
        <v>714</v>
      </c>
    </row>
    <row r="1644" spans="1:11" x14ac:dyDescent="0.15">
      <c r="A1644" s="2" t="s">
        <v>2695</v>
      </c>
      <c r="B1644" s="1">
        <v>42566</v>
      </c>
      <c r="C1644" s="2">
        <v>34</v>
      </c>
      <c r="D1644" s="2">
        <v>27</v>
      </c>
      <c r="E1644" s="2" t="s">
        <v>301</v>
      </c>
      <c r="F1644" s="2" t="s">
        <v>10</v>
      </c>
      <c r="G1644" s="2" t="s">
        <v>11</v>
      </c>
      <c r="H1644" s="2">
        <v>2016</v>
      </c>
      <c r="I1644" s="2">
        <v>7</v>
      </c>
      <c r="J1644" s="2" t="s">
        <v>2677</v>
      </c>
      <c r="K1644" s="2">
        <v>715</v>
      </c>
    </row>
    <row r="1645" spans="1:11" x14ac:dyDescent="0.15">
      <c r="A1645" s="2" t="s">
        <v>2695</v>
      </c>
      <c r="B1645" s="1">
        <v>42567</v>
      </c>
      <c r="C1645" s="2">
        <v>35</v>
      </c>
      <c r="D1645" s="2">
        <v>27</v>
      </c>
      <c r="E1645" s="2" t="s">
        <v>43</v>
      </c>
      <c r="F1645" s="2" t="s">
        <v>10</v>
      </c>
      <c r="G1645" s="2" t="s">
        <v>11</v>
      </c>
      <c r="H1645" s="2">
        <v>2016</v>
      </c>
      <c r="I1645" s="2">
        <v>7</v>
      </c>
      <c r="J1645" s="2" t="s">
        <v>2674</v>
      </c>
      <c r="K1645" s="2">
        <v>716</v>
      </c>
    </row>
    <row r="1646" spans="1:11" x14ac:dyDescent="0.15">
      <c r="A1646" s="2" t="s">
        <v>2695</v>
      </c>
      <c r="B1646" s="1">
        <v>42568</v>
      </c>
      <c r="C1646" s="2">
        <v>35</v>
      </c>
      <c r="D1646" s="2">
        <v>27</v>
      </c>
      <c r="E1646" s="2" t="s">
        <v>43</v>
      </c>
      <c r="F1646" s="2" t="s">
        <v>10</v>
      </c>
      <c r="G1646" s="2" t="s">
        <v>11</v>
      </c>
      <c r="H1646" s="2">
        <v>2016</v>
      </c>
      <c r="I1646" s="2">
        <v>7</v>
      </c>
      <c r="J1646" s="2" t="s">
        <v>2671</v>
      </c>
      <c r="K1646" s="2">
        <v>717</v>
      </c>
    </row>
    <row r="1647" spans="1:11" x14ac:dyDescent="0.15">
      <c r="A1647" s="2" t="s">
        <v>2695</v>
      </c>
      <c r="B1647" s="1">
        <v>42569</v>
      </c>
      <c r="C1647" s="2">
        <v>35</v>
      </c>
      <c r="D1647" s="2">
        <v>27</v>
      </c>
      <c r="E1647" s="2" t="s">
        <v>43</v>
      </c>
      <c r="F1647" s="2" t="s">
        <v>10</v>
      </c>
      <c r="G1647" s="2" t="s">
        <v>11</v>
      </c>
      <c r="H1647" s="2">
        <v>2016</v>
      </c>
      <c r="I1647" s="2">
        <v>7</v>
      </c>
      <c r="J1647" s="2" t="s">
        <v>2656</v>
      </c>
      <c r="K1647" s="2">
        <v>718</v>
      </c>
    </row>
    <row r="1648" spans="1:11" x14ac:dyDescent="0.15">
      <c r="A1648" s="2" t="s">
        <v>2695</v>
      </c>
      <c r="B1648" s="1">
        <v>42570</v>
      </c>
      <c r="C1648" s="2">
        <v>35</v>
      </c>
      <c r="D1648" s="2">
        <v>27</v>
      </c>
      <c r="E1648" s="2" t="s">
        <v>204</v>
      </c>
      <c r="F1648" s="2" t="s">
        <v>10</v>
      </c>
      <c r="G1648" s="2" t="s">
        <v>11</v>
      </c>
      <c r="H1648" s="2">
        <v>2016</v>
      </c>
      <c r="I1648" s="2">
        <v>7</v>
      </c>
      <c r="J1648" s="2" t="s">
        <v>2658</v>
      </c>
      <c r="K1648" s="2">
        <v>719</v>
      </c>
    </row>
    <row r="1649" spans="1:11" x14ac:dyDescent="0.15">
      <c r="A1649" s="2" t="s">
        <v>2695</v>
      </c>
      <c r="B1649" s="1">
        <v>42571</v>
      </c>
      <c r="C1649" s="2">
        <v>35</v>
      </c>
      <c r="D1649" s="2">
        <v>27</v>
      </c>
      <c r="E1649" s="2" t="s">
        <v>301</v>
      </c>
      <c r="F1649" s="2" t="s">
        <v>10</v>
      </c>
      <c r="G1649" s="2" t="s">
        <v>11</v>
      </c>
      <c r="H1649" s="2">
        <v>2016</v>
      </c>
      <c r="I1649" s="2">
        <v>7</v>
      </c>
      <c r="J1649" s="2" t="s">
        <v>2683</v>
      </c>
      <c r="K1649" s="2">
        <v>720</v>
      </c>
    </row>
    <row r="1650" spans="1:11" x14ac:dyDescent="0.15">
      <c r="A1650" s="2" t="s">
        <v>2695</v>
      </c>
      <c r="B1650" s="1">
        <v>42572</v>
      </c>
      <c r="C1650" s="2">
        <v>35</v>
      </c>
      <c r="D1650" s="2">
        <v>27</v>
      </c>
      <c r="E1650" s="2" t="s">
        <v>43</v>
      </c>
      <c r="F1650" s="2" t="s">
        <v>10</v>
      </c>
      <c r="G1650" s="2" t="s">
        <v>11</v>
      </c>
      <c r="H1650" s="2">
        <v>2016</v>
      </c>
      <c r="I1650" s="2">
        <v>7</v>
      </c>
      <c r="J1650" s="2" t="s">
        <v>2684</v>
      </c>
      <c r="K1650" s="2">
        <v>721</v>
      </c>
    </row>
    <row r="1651" spans="1:11" x14ac:dyDescent="0.15">
      <c r="A1651" s="2" t="s">
        <v>2695</v>
      </c>
      <c r="B1651" s="1">
        <v>42573</v>
      </c>
      <c r="C1651" s="2">
        <v>36</v>
      </c>
      <c r="D1651" s="2">
        <v>27</v>
      </c>
      <c r="E1651" s="2" t="s">
        <v>15</v>
      </c>
      <c r="F1651" s="2" t="s">
        <v>10</v>
      </c>
      <c r="G1651" s="2" t="s">
        <v>11</v>
      </c>
      <c r="H1651" s="2">
        <v>2016</v>
      </c>
      <c r="I1651" s="2">
        <v>7</v>
      </c>
      <c r="J1651" s="2" t="s">
        <v>2663</v>
      </c>
      <c r="K1651" s="2">
        <v>722</v>
      </c>
    </row>
    <row r="1652" spans="1:11" x14ac:dyDescent="0.15">
      <c r="A1652" s="2" t="s">
        <v>2695</v>
      </c>
      <c r="B1652" s="1">
        <v>42574</v>
      </c>
      <c r="C1652" s="2">
        <v>36</v>
      </c>
      <c r="D1652" s="2">
        <v>27</v>
      </c>
      <c r="E1652" s="2" t="s">
        <v>15</v>
      </c>
      <c r="F1652" s="2" t="s">
        <v>10</v>
      </c>
      <c r="G1652" s="2" t="s">
        <v>11</v>
      </c>
      <c r="H1652" s="2">
        <v>2016</v>
      </c>
      <c r="I1652" s="2">
        <v>7</v>
      </c>
      <c r="J1652" s="2" t="s">
        <v>2664</v>
      </c>
      <c r="K1652" s="2">
        <v>723</v>
      </c>
    </row>
    <row r="1653" spans="1:11" x14ac:dyDescent="0.15">
      <c r="A1653" s="2" t="s">
        <v>2695</v>
      </c>
      <c r="B1653" s="1">
        <v>42575</v>
      </c>
      <c r="C1653" s="2">
        <v>36</v>
      </c>
      <c r="D1653" s="2">
        <v>27</v>
      </c>
      <c r="E1653" s="2" t="s">
        <v>43</v>
      </c>
      <c r="F1653" s="2" t="s">
        <v>10</v>
      </c>
      <c r="G1653" s="2" t="s">
        <v>11</v>
      </c>
      <c r="H1653" s="2">
        <v>2016</v>
      </c>
      <c r="I1653" s="2">
        <v>7</v>
      </c>
      <c r="J1653" s="2" t="s">
        <v>2665</v>
      </c>
      <c r="K1653" s="2">
        <v>724</v>
      </c>
    </row>
    <row r="1654" spans="1:11" x14ac:dyDescent="0.15">
      <c r="A1654" s="2" t="s">
        <v>2695</v>
      </c>
      <c r="B1654" s="1">
        <v>42576</v>
      </c>
      <c r="C1654" s="2">
        <v>37</v>
      </c>
      <c r="D1654" s="2">
        <v>27</v>
      </c>
      <c r="E1654" s="2" t="s">
        <v>43</v>
      </c>
      <c r="F1654" s="2" t="s">
        <v>10</v>
      </c>
      <c r="G1654" s="2" t="s">
        <v>11</v>
      </c>
      <c r="H1654" s="2">
        <v>2016</v>
      </c>
      <c r="I1654" s="2">
        <v>7</v>
      </c>
      <c r="J1654" s="2" t="s">
        <v>2666</v>
      </c>
      <c r="K1654" s="2">
        <v>725</v>
      </c>
    </row>
    <row r="1655" spans="1:11" x14ac:dyDescent="0.15">
      <c r="A1655" s="2" t="s">
        <v>2695</v>
      </c>
      <c r="B1655" s="1">
        <v>42577</v>
      </c>
      <c r="C1655" s="2">
        <v>35</v>
      </c>
      <c r="D1655" s="2">
        <v>26</v>
      </c>
      <c r="E1655" s="2" t="s">
        <v>301</v>
      </c>
      <c r="F1655" s="2" t="s">
        <v>10</v>
      </c>
      <c r="G1655" s="2" t="s">
        <v>11</v>
      </c>
      <c r="H1655" s="2">
        <v>2016</v>
      </c>
      <c r="I1655" s="2">
        <v>7</v>
      </c>
      <c r="J1655" s="2" t="s">
        <v>2667</v>
      </c>
      <c r="K1655" s="2">
        <v>726</v>
      </c>
    </row>
    <row r="1656" spans="1:11" x14ac:dyDescent="0.15">
      <c r="A1656" s="2" t="s">
        <v>2695</v>
      </c>
      <c r="B1656" s="1">
        <v>42578</v>
      </c>
      <c r="C1656" s="2">
        <v>34</v>
      </c>
      <c r="D1656" s="2">
        <v>26</v>
      </c>
      <c r="E1656" s="2" t="s">
        <v>1804</v>
      </c>
      <c r="F1656" s="2" t="s">
        <v>10</v>
      </c>
      <c r="G1656" s="2" t="s">
        <v>11</v>
      </c>
      <c r="H1656" s="2">
        <v>2016</v>
      </c>
      <c r="I1656" s="2">
        <v>7</v>
      </c>
      <c r="J1656" s="2" t="s">
        <v>2673</v>
      </c>
      <c r="K1656" s="2">
        <v>727</v>
      </c>
    </row>
    <row r="1657" spans="1:11" x14ac:dyDescent="0.15">
      <c r="A1657" s="2" t="s">
        <v>2695</v>
      </c>
      <c r="B1657" s="1">
        <v>42579</v>
      </c>
      <c r="C1657" s="2">
        <v>35</v>
      </c>
      <c r="D1657" s="2">
        <v>27</v>
      </c>
      <c r="E1657" s="2" t="s">
        <v>301</v>
      </c>
      <c r="F1657" s="2" t="s">
        <v>10</v>
      </c>
      <c r="G1657" s="2" t="s">
        <v>11</v>
      </c>
      <c r="H1657" s="2">
        <v>2016</v>
      </c>
      <c r="I1657" s="2">
        <v>7</v>
      </c>
      <c r="J1657" s="2" t="s">
        <v>2670</v>
      </c>
      <c r="K1657" s="2">
        <v>728</v>
      </c>
    </row>
    <row r="1658" spans="1:11" x14ac:dyDescent="0.15">
      <c r="A1658" s="2" t="s">
        <v>2695</v>
      </c>
      <c r="B1658" s="1">
        <v>42580</v>
      </c>
      <c r="C1658" s="2">
        <v>36</v>
      </c>
      <c r="D1658" s="2">
        <v>27</v>
      </c>
      <c r="E1658" s="2" t="s">
        <v>43</v>
      </c>
      <c r="F1658" s="2" t="s">
        <v>10</v>
      </c>
      <c r="G1658" s="2" t="s">
        <v>11</v>
      </c>
      <c r="H1658" s="2">
        <v>2016</v>
      </c>
      <c r="I1658" s="2">
        <v>7</v>
      </c>
      <c r="J1658" s="2" t="s">
        <v>2678</v>
      </c>
      <c r="K1658" s="2">
        <v>729</v>
      </c>
    </row>
    <row r="1659" spans="1:11" x14ac:dyDescent="0.15">
      <c r="A1659" s="2" t="s">
        <v>2695</v>
      </c>
      <c r="B1659" s="1">
        <v>42581</v>
      </c>
      <c r="C1659" s="2">
        <v>36</v>
      </c>
      <c r="D1659" s="2">
        <v>27</v>
      </c>
      <c r="E1659" s="2" t="s">
        <v>43</v>
      </c>
      <c r="F1659" s="2" t="s">
        <v>10</v>
      </c>
      <c r="G1659" s="2" t="s">
        <v>11</v>
      </c>
      <c r="H1659" s="2">
        <v>2016</v>
      </c>
      <c r="I1659" s="2">
        <v>7</v>
      </c>
      <c r="J1659" s="2" t="s">
        <v>2676</v>
      </c>
      <c r="K1659" s="2">
        <v>730</v>
      </c>
    </row>
    <row r="1660" spans="1:11" x14ac:dyDescent="0.15">
      <c r="A1660" s="2" t="s">
        <v>2695</v>
      </c>
      <c r="B1660" s="1">
        <v>42582</v>
      </c>
      <c r="C1660" s="2">
        <v>37</v>
      </c>
      <c r="D1660" s="2">
        <v>26</v>
      </c>
      <c r="E1660" s="2" t="s">
        <v>43</v>
      </c>
      <c r="F1660" s="2" t="s">
        <v>10</v>
      </c>
      <c r="G1660" s="2" t="s">
        <v>11</v>
      </c>
      <c r="H1660" s="2">
        <v>2016</v>
      </c>
      <c r="I1660" s="2">
        <v>7</v>
      </c>
      <c r="J1660" s="2" t="s">
        <v>2682</v>
      </c>
      <c r="K1660" s="2">
        <v>731</v>
      </c>
    </row>
    <row r="1661" spans="1:11" x14ac:dyDescent="0.15">
      <c r="A1661" s="2" t="s">
        <v>2695</v>
      </c>
      <c r="B1661" s="1">
        <v>42583</v>
      </c>
      <c r="C1661" s="2">
        <v>36</v>
      </c>
      <c r="D1661" s="2">
        <v>26</v>
      </c>
      <c r="E1661" s="2" t="s">
        <v>2733</v>
      </c>
      <c r="F1661" s="2" t="s">
        <v>10</v>
      </c>
      <c r="G1661" s="2" t="s">
        <v>11</v>
      </c>
      <c r="H1661" s="2">
        <v>2016</v>
      </c>
      <c r="I1661" s="2">
        <v>8</v>
      </c>
      <c r="J1661" s="2" t="s">
        <v>2679</v>
      </c>
      <c r="K1661" s="2">
        <v>801</v>
      </c>
    </row>
    <row r="1662" spans="1:11" x14ac:dyDescent="0.15">
      <c r="A1662" s="2" t="s">
        <v>2695</v>
      </c>
      <c r="B1662" s="1">
        <v>42584</v>
      </c>
      <c r="C1662" s="2">
        <v>29</v>
      </c>
      <c r="D1662" s="2">
        <v>25</v>
      </c>
      <c r="E1662" s="2" t="s">
        <v>2749</v>
      </c>
      <c r="F1662" s="2" t="s">
        <v>2313</v>
      </c>
      <c r="G1662" s="2" t="s">
        <v>1658</v>
      </c>
      <c r="H1662" s="2">
        <v>2016</v>
      </c>
      <c r="I1662" s="2">
        <v>8</v>
      </c>
      <c r="J1662" s="2" t="s">
        <v>2668</v>
      </c>
      <c r="K1662" s="2">
        <v>802</v>
      </c>
    </row>
    <row r="1663" spans="1:11" x14ac:dyDescent="0.15">
      <c r="A1663" s="2" t="s">
        <v>2695</v>
      </c>
      <c r="B1663" s="1">
        <v>42585</v>
      </c>
      <c r="C1663" s="2">
        <v>31</v>
      </c>
      <c r="D1663" s="2">
        <v>25</v>
      </c>
      <c r="E1663" s="2" t="s">
        <v>204</v>
      </c>
      <c r="F1663" s="2" t="s">
        <v>10</v>
      </c>
      <c r="G1663" s="2" t="s">
        <v>11</v>
      </c>
      <c r="H1663" s="2">
        <v>2016</v>
      </c>
      <c r="I1663" s="2">
        <v>8</v>
      </c>
      <c r="J1663" s="2" t="s">
        <v>2669</v>
      </c>
      <c r="K1663" s="2">
        <v>803</v>
      </c>
    </row>
    <row r="1664" spans="1:11" x14ac:dyDescent="0.15">
      <c r="A1664" s="2" t="s">
        <v>2695</v>
      </c>
      <c r="B1664" s="1">
        <v>42586</v>
      </c>
      <c r="C1664" s="2">
        <v>32</v>
      </c>
      <c r="D1664" s="2">
        <v>26</v>
      </c>
      <c r="E1664" s="2" t="s">
        <v>2750</v>
      </c>
      <c r="F1664" s="2" t="s">
        <v>10</v>
      </c>
      <c r="G1664" s="2" t="s">
        <v>11</v>
      </c>
      <c r="H1664" s="2">
        <v>2016</v>
      </c>
      <c r="I1664" s="2">
        <v>8</v>
      </c>
      <c r="J1664" s="2" t="s">
        <v>2655</v>
      </c>
      <c r="K1664" s="2">
        <v>804</v>
      </c>
    </row>
    <row r="1665" spans="1:11" x14ac:dyDescent="0.15">
      <c r="A1665" s="2" t="s">
        <v>2695</v>
      </c>
      <c r="B1665" s="1">
        <v>42587</v>
      </c>
      <c r="C1665" s="2">
        <v>34</v>
      </c>
      <c r="D1665" s="2">
        <v>26</v>
      </c>
      <c r="E1665" s="2" t="s">
        <v>43</v>
      </c>
      <c r="F1665" s="2" t="s">
        <v>10</v>
      </c>
      <c r="G1665" s="2" t="s">
        <v>11</v>
      </c>
      <c r="H1665" s="2">
        <v>2016</v>
      </c>
      <c r="I1665" s="2">
        <v>8</v>
      </c>
      <c r="J1665" s="2" t="s">
        <v>2675</v>
      </c>
      <c r="K1665" s="2">
        <v>805</v>
      </c>
    </row>
    <row r="1666" spans="1:11" x14ac:dyDescent="0.15">
      <c r="A1666" s="2" t="s">
        <v>2695</v>
      </c>
      <c r="B1666" s="1">
        <v>42588</v>
      </c>
      <c r="C1666" s="2">
        <v>35</v>
      </c>
      <c r="D1666" s="2">
        <v>27</v>
      </c>
      <c r="E1666" s="2" t="s">
        <v>43</v>
      </c>
      <c r="F1666" s="2" t="s">
        <v>10</v>
      </c>
      <c r="G1666" s="2" t="s">
        <v>11</v>
      </c>
      <c r="H1666" s="2">
        <v>2016</v>
      </c>
      <c r="I1666" s="2">
        <v>8</v>
      </c>
      <c r="J1666" s="2" t="s">
        <v>2672</v>
      </c>
      <c r="K1666" s="2">
        <v>806</v>
      </c>
    </row>
    <row r="1667" spans="1:11" x14ac:dyDescent="0.15">
      <c r="A1667" s="2" t="s">
        <v>2695</v>
      </c>
      <c r="B1667" s="1">
        <v>42589</v>
      </c>
      <c r="C1667" s="2">
        <v>35</v>
      </c>
      <c r="D1667" s="2">
        <v>27</v>
      </c>
      <c r="E1667" s="2" t="s">
        <v>26</v>
      </c>
      <c r="F1667" s="2" t="s">
        <v>10</v>
      </c>
      <c r="G1667" s="2" t="s">
        <v>11</v>
      </c>
      <c r="H1667" s="2">
        <v>2016</v>
      </c>
      <c r="I1667" s="2">
        <v>8</v>
      </c>
      <c r="J1667" s="2" t="s">
        <v>2680</v>
      </c>
      <c r="K1667" s="2">
        <v>807</v>
      </c>
    </row>
    <row r="1668" spans="1:11" x14ac:dyDescent="0.15">
      <c r="A1668" s="2" t="s">
        <v>2695</v>
      </c>
      <c r="B1668" s="1">
        <v>42590</v>
      </c>
      <c r="C1668" s="2">
        <v>36</v>
      </c>
      <c r="D1668" s="2">
        <v>27</v>
      </c>
      <c r="E1668" s="2" t="s">
        <v>296</v>
      </c>
      <c r="F1668" s="2" t="s">
        <v>10</v>
      </c>
      <c r="G1668" s="2" t="s">
        <v>11</v>
      </c>
      <c r="H1668" s="2">
        <v>2016</v>
      </c>
      <c r="I1668" s="2">
        <v>8</v>
      </c>
      <c r="J1668" s="2" t="s">
        <v>2657</v>
      </c>
      <c r="K1668" s="2">
        <v>808</v>
      </c>
    </row>
    <row r="1669" spans="1:11" x14ac:dyDescent="0.15">
      <c r="A1669" s="2" t="s">
        <v>2695</v>
      </c>
      <c r="B1669" s="1">
        <v>42591</v>
      </c>
      <c r="C1669" s="2">
        <v>35</v>
      </c>
      <c r="D1669" s="2">
        <v>26</v>
      </c>
      <c r="E1669" s="2" t="s">
        <v>296</v>
      </c>
      <c r="F1669" s="2" t="s">
        <v>10</v>
      </c>
      <c r="G1669" s="2" t="s">
        <v>11</v>
      </c>
      <c r="H1669" s="2">
        <v>2016</v>
      </c>
      <c r="I1669" s="2">
        <v>8</v>
      </c>
      <c r="J1669" s="2" t="s">
        <v>2659</v>
      </c>
      <c r="K1669" s="2">
        <v>809</v>
      </c>
    </row>
    <row r="1670" spans="1:11" x14ac:dyDescent="0.15">
      <c r="A1670" s="2" t="s">
        <v>2695</v>
      </c>
      <c r="B1670" s="1">
        <v>42592</v>
      </c>
      <c r="C1670" s="2">
        <v>32</v>
      </c>
      <c r="D1670" s="2">
        <v>25</v>
      </c>
      <c r="E1670" s="2" t="s">
        <v>2734</v>
      </c>
      <c r="F1670" s="2" t="s">
        <v>10</v>
      </c>
      <c r="G1670" s="2" t="s">
        <v>11</v>
      </c>
      <c r="H1670" s="2">
        <v>2016</v>
      </c>
      <c r="I1670" s="2">
        <v>8</v>
      </c>
      <c r="J1670" s="2" t="s">
        <v>2681</v>
      </c>
      <c r="K1670" s="2">
        <v>810</v>
      </c>
    </row>
    <row r="1671" spans="1:11" x14ac:dyDescent="0.15">
      <c r="A1671" s="2" t="s">
        <v>2695</v>
      </c>
      <c r="B1671" s="1">
        <v>42593</v>
      </c>
      <c r="C1671" s="2">
        <v>33</v>
      </c>
      <c r="D1671" s="2">
        <v>27</v>
      </c>
      <c r="E1671" s="2" t="s">
        <v>200</v>
      </c>
      <c r="F1671" s="2" t="s">
        <v>10</v>
      </c>
      <c r="G1671" s="2" t="s">
        <v>11</v>
      </c>
      <c r="H1671" s="2">
        <v>2016</v>
      </c>
      <c r="I1671" s="2">
        <v>8</v>
      </c>
      <c r="J1671" s="2" t="s">
        <v>2660</v>
      </c>
      <c r="K1671" s="2">
        <v>811</v>
      </c>
    </row>
    <row r="1672" spans="1:11" x14ac:dyDescent="0.15">
      <c r="A1672" s="2" t="s">
        <v>2695</v>
      </c>
      <c r="B1672" s="1">
        <v>42594</v>
      </c>
      <c r="C1672" s="2">
        <v>31</v>
      </c>
      <c r="D1672" s="2">
        <v>26</v>
      </c>
      <c r="E1672" s="2" t="s">
        <v>2745</v>
      </c>
      <c r="F1672" s="2" t="s">
        <v>2545</v>
      </c>
      <c r="G1672" s="2" t="s">
        <v>70</v>
      </c>
      <c r="H1672" s="2">
        <v>2016</v>
      </c>
      <c r="I1672" s="2">
        <v>8</v>
      </c>
      <c r="J1672" s="2" t="s">
        <v>2661</v>
      </c>
      <c r="K1672" s="2">
        <v>812</v>
      </c>
    </row>
    <row r="1673" spans="1:11" x14ac:dyDescent="0.15">
      <c r="A1673" s="2" t="s">
        <v>2695</v>
      </c>
      <c r="B1673" s="1">
        <v>42595</v>
      </c>
      <c r="C1673" s="2">
        <v>32</v>
      </c>
      <c r="D1673" s="2">
        <v>26</v>
      </c>
      <c r="E1673" s="2" t="s">
        <v>2732</v>
      </c>
      <c r="F1673" s="2" t="s">
        <v>10</v>
      </c>
      <c r="G1673" s="2" t="s">
        <v>11</v>
      </c>
      <c r="H1673" s="2">
        <v>2016</v>
      </c>
      <c r="I1673" s="2">
        <v>8</v>
      </c>
      <c r="J1673" s="2" t="s">
        <v>2662</v>
      </c>
      <c r="K1673" s="2">
        <v>813</v>
      </c>
    </row>
    <row r="1674" spans="1:11" x14ac:dyDescent="0.15">
      <c r="A1674" s="2" t="s">
        <v>2695</v>
      </c>
      <c r="B1674" s="1">
        <v>42596</v>
      </c>
      <c r="C1674" s="2">
        <v>33</v>
      </c>
      <c r="D1674" s="2">
        <v>26</v>
      </c>
      <c r="E1674" s="2" t="s">
        <v>2732</v>
      </c>
      <c r="F1674" s="2" t="s">
        <v>10</v>
      </c>
      <c r="G1674" s="2" t="s">
        <v>11</v>
      </c>
      <c r="H1674" s="2">
        <v>2016</v>
      </c>
      <c r="I1674" s="2">
        <v>8</v>
      </c>
      <c r="J1674" s="2" t="s">
        <v>2654</v>
      </c>
      <c r="K1674" s="2">
        <v>814</v>
      </c>
    </row>
    <row r="1675" spans="1:11" x14ac:dyDescent="0.15">
      <c r="A1675" s="2" t="s">
        <v>2695</v>
      </c>
      <c r="B1675" s="1">
        <v>42597</v>
      </c>
      <c r="C1675" s="2">
        <v>31</v>
      </c>
      <c r="D1675" s="2">
        <v>25</v>
      </c>
      <c r="E1675" s="2" t="s">
        <v>2477</v>
      </c>
      <c r="F1675" s="2" t="s">
        <v>10</v>
      </c>
      <c r="G1675" s="2" t="s">
        <v>11</v>
      </c>
      <c r="H1675" s="2">
        <v>2016</v>
      </c>
      <c r="I1675" s="2">
        <v>8</v>
      </c>
      <c r="J1675" s="2" t="s">
        <v>2677</v>
      </c>
      <c r="K1675" s="2">
        <v>815</v>
      </c>
    </row>
    <row r="1676" spans="1:11" x14ac:dyDescent="0.15">
      <c r="A1676" s="2" t="s">
        <v>2695</v>
      </c>
      <c r="B1676" s="1">
        <v>42598</v>
      </c>
      <c r="C1676" s="2">
        <v>30</v>
      </c>
      <c r="D1676" s="2">
        <v>25</v>
      </c>
      <c r="E1676" s="2" t="s">
        <v>296</v>
      </c>
      <c r="F1676" s="2" t="s">
        <v>1950</v>
      </c>
      <c r="G1676" s="2" t="s">
        <v>70</v>
      </c>
      <c r="H1676" s="2">
        <v>2016</v>
      </c>
      <c r="I1676" s="2">
        <v>8</v>
      </c>
      <c r="J1676" s="2" t="s">
        <v>2674</v>
      </c>
      <c r="K1676" s="2">
        <v>816</v>
      </c>
    </row>
    <row r="1677" spans="1:11" x14ac:dyDescent="0.15">
      <c r="A1677" s="2" t="s">
        <v>2695</v>
      </c>
      <c r="B1677" s="1">
        <v>42599</v>
      </c>
      <c r="C1677" s="2">
        <v>29</v>
      </c>
      <c r="D1677" s="2">
        <v>26</v>
      </c>
      <c r="E1677" s="2" t="s">
        <v>2748</v>
      </c>
      <c r="F1677" s="2" t="s">
        <v>1950</v>
      </c>
      <c r="G1677" s="2" t="s">
        <v>70</v>
      </c>
      <c r="H1677" s="2">
        <v>2016</v>
      </c>
      <c r="I1677" s="2">
        <v>8</v>
      </c>
      <c r="J1677" s="2" t="s">
        <v>2671</v>
      </c>
      <c r="K1677" s="2">
        <v>817</v>
      </c>
    </row>
    <row r="1678" spans="1:11" x14ac:dyDescent="0.15">
      <c r="A1678" s="2" t="s">
        <v>2695</v>
      </c>
      <c r="B1678" s="1">
        <v>42600</v>
      </c>
      <c r="C1678" s="2">
        <v>30</v>
      </c>
      <c r="D1678" s="2">
        <v>25</v>
      </c>
      <c r="E1678" s="2" t="s">
        <v>2732</v>
      </c>
      <c r="F1678" s="2" t="s">
        <v>1950</v>
      </c>
      <c r="G1678" s="2" t="s">
        <v>17</v>
      </c>
      <c r="H1678" s="2">
        <v>2016</v>
      </c>
      <c r="I1678" s="2">
        <v>8</v>
      </c>
      <c r="J1678" s="2" t="s">
        <v>2656</v>
      </c>
      <c r="K1678" s="2">
        <v>818</v>
      </c>
    </row>
    <row r="1679" spans="1:11" x14ac:dyDescent="0.15">
      <c r="A1679" s="2" t="s">
        <v>2695</v>
      </c>
      <c r="B1679" s="1">
        <v>42601</v>
      </c>
      <c r="C1679" s="2">
        <v>32</v>
      </c>
      <c r="D1679" s="2">
        <v>26</v>
      </c>
      <c r="E1679" s="2" t="s">
        <v>317</v>
      </c>
      <c r="F1679" s="2" t="s">
        <v>1950</v>
      </c>
      <c r="G1679" s="2" t="s">
        <v>70</v>
      </c>
      <c r="H1679" s="2">
        <v>2016</v>
      </c>
      <c r="I1679" s="2">
        <v>8</v>
      </c>
      <c r="J1679" s="2" t="s">
        <v>2658</v>
      </c>
      <c r="K1679" s="2">
        <v>819</v>
      </c>
    </row>
    <row r="1680" spans="1:11" x14ac:dyDescent="0.15">
      <c r="A1680" s="2" t="s">
        <v>2695</v>
      </c>
      <c r="B1680" s="1">
        <v>42602</v>
      </c>
      <c r="C1680" s="2">
        <v>34</v>
      </c>
      <c r="D1680" s="2">
        <v>26</v>
      </c>
      <c r="E1680" s="2" t="s">
        <v>43</v>
      </c>
      <c r="F1680" s="2" t="s">
        <v>10</v>
      </c>
      <c r="G1680" s="2" t="s">
        <v>11</v>
      </c>
      <c r="H1680" s="2">
        <v>2016</v>
      </c>
      <c r="I1680" s="2">
        <v>8</v>
      </c>
      <c r="J1680" s="2" t="s">
        <v>2683</v>
      </c>
      <c r="K1680" s="2">
        <v>820</v>
      </c>
    </row>
    <row r="1681" spans="1:11" x14ac:dyDescent="0.15">
      <c r="A1681" s="2" t="s">
        <v>2695</v>
      </c>
      <c r="B1681" s="1">
        <v>42603</v>
      </c>
      <c r="C1681" s="2">
        <v>35</v>
      </c>
      <c r="D1681" s="2">
        <v>26</v>
      </c>
      <c r="E1681" s="2" t="s">
        <v>296</v>
      </c>
      <c r="F1681" s="2" t="s">
        <v>10</v>
      </c>
      <c r="G1681" s="2" t="s">
        <v>11</v>
      </c>
      <c r="H1681" s="2">
        <v>2016</v>
      </c>
      <c r="I1681" s="2">
        <v>8</v>
      </c>
      <c r="J1681" s="2" t="s">
        <v>2684</v>
      </c>
      <c r="K1681" s="2">
        <v>821</v>
      </c>
    </row>
    <row r="1682" spans="1:11" x14ac:dyDescent="0.15">
      <c r="A1682" s="2" t="s">
        <v>2695</v>
      </c>
      <c r="B1682" s="1">
        <v>42604</v>
      </c>
      <c r="C1682" s="2">
        <v>35</v>
      </c>
      <c r="D1682" s="2">
        <v>27</v>
      </c>
      <c r="E1682" s="2" t="s">
        <v>43</v>
      </c>
      <c r="F1682" s="2" t="s">
        <v>10</v>
      </c>
      <c r="G1682" s="2" t="s">
        <v>11</v>
      </c>
      <c r="H1682" s="2">
        <v>2016</v>
      </c>
      <c r="I1682" s="2">
        <v>8</v>
      </c>
      <c r="J1682" s="2" t="s">
        <v>2663</v>
      </c>
      <c r="K1682" s="2">
        <v>822</v>
      </c>
    </row>
    <row r="1683" spans="1:11" x14ac:dyDescent="0.15">
      <c r="A1683" s="2" t="s">
        <v>2695</v>
      </c>
      <c r="B1683" s="1">
        <v>42605</v>
      </c>
      <c r="C1683" s="2">
        <v>36</v>
      </c>
      <c r="D1683" s="2">
        <v>27</v>
      </c>
      <c r="E1683" s="2" t="s">
        <v>43</v>
      </c>
      <c r="F1683" s="2" t="s">
        <v>10</v>
      </c>
      <c r="G1683" s="2" t="s">
        <v>11</v>
      </c>
      <c r="H1683" s="2">
        <v>2016</v>
      </c>
      <c r="I1683" s="2">
        <v>8</v>
      </c>
      <c r="J1683" s="2" t="s">
        <v>2664</v>
      </c>
      <c r="K1683" s="2">
        <v>823</v>
      </c>
    </row>
    <row r="1684" spans="1:11" x14ac:dyDescent="0.15">
      <c r="A1684" s="2" t="s">
        <v>2695</v>
      </c>
      <c r="B1684" s="1">
        <v>42606</v>
      </c>
      <c r="C1684" s="2">
        <v>36</v>
      </c>
      <c r="D1684" s="2">
        <v>27</v>
      </c>
      <c r="E1684" s="2" t="s">
        <v>43</v>
      </c>
      <c r="F1684" s="2" t="s">
        <v>10</v>
      </c>
      <c r="G1684" s="2" t="s">
        <v>11</v>
      </c>
      <c r="H1684" s="2">
        <v>2016</v>
      </c>
      <c r="I1684" s="2">
        <v>8</v>
      </c>
      <c r="J1684" s="2" t="s">
        <v>2665</v>
      </c>
      <c r="K1684" s="2">
        <v>824</v>
      </c>
    </row>
    <row r="1685" spans="1:11" x14ac:dyDescent="0.15">
      <c r="A1685" s="2" t="s">
        <v>2695</v>
      </c>
      <c r="B1685" s="1">
        <v>42607</v>
      </c>
      <c r="C1685" s="2">
        <v>36</v>
      </c>
      <c r="D1685" s="2">
        <v>27</v>
      </c>
      <c r="E1685" s="2" t="s">
        <v>43</v>
      </c>
      <c r="F1685" s="2" t="s">
        <v>10</v>
      </c>
      <c r="G1685" s="2" t="s">
        <v>11</v>
      </c>
      <c r="H1685" s="2">
        <v>2016</v>
      </c>
      <c r="I1685" s="2">
        <v>8</v>
      </c>
      <c r="J1685" s="2" t="s">
        <v>2666</v>
      </c>
      <c r="K1685" s="2">
        <v>825</v>
      </c>
    </row>
    <row r="1686" spans="1:11" x14ac:dyDescent="0.15">
      <c r="A1686" s="2" t="s">
        <v>2695</v>
      </c>
      <c r="B1686" s="1">
        <v>42608</v>
      </c>
      <c r="C1686" s="2">
        <v>36</v>
      </c>
      <c r="D1686" s="2">
        <v>26</v>
      </c>
      <c r="E1686" s="2" t="s">
        <v>1804</v>
      </c>
      <c r="F1686" s="2" t="s">
        <v>10</v>
      </c>
      <c r="G1686" s="2" t="s">
        <v>11</v>
      </c>
      <c r="H1686" s="2">
        <v>2016</v>
      </c>
      <c r="I1686" s="2">
        <v>8</v>
      </c>
      <c r="J1686" s="2" t="s">
        <v>2667</v>
      </c>
      <c r="K1686" s="2">
        <v>826</v>
      </c>
    </row>
    <row r="1687" spans="1:11" x14ac:dyDescent="0.15">
      <c r="A1687" s="2" t="s">
        <v>2695</v>
      </c>
      <c r="B1687" s="1">
        <v>42609</v>
      </c>
      <c r="C1687" s="2">
        <v>32</v>
      </c>
      <c r="D1687" s="2">
        <v>25</v>
      </c>
      <c r="E1687" s="2" t="s">
        <v>2703</v>
      </c>
      <c r="F1687" s="2" t="s">
        <v>10</v>
      </c>
      <c r="G1687" s="2" t="s">
        <v>11</v>
      </c>
      <c r="H1687" s="2">
        <v>2016</v>
      </c>
      <c r="I1687" s="2">
        <v>8</v>
      </c>
      <c r="J1687" s="2" t="s">
        <v>2673</v>
      </c>
      <c r="K1687" s="2">
        <v>827</v>
      </c>
    </row>
    <row r="1688" spans="1:11" x14ac:dyDescent="0.15">
      <c r="A1688" s="2" t="s">
        <v>2695</v>
      </c>
      <c r="B1688" s="1">
        <v>42610</v>
      </c>
      <c r="C1688" s="2">
        <v>32</v>
      </c>
      <c r="D1688" s="2">
        <v>25</v>
      </c>
      <c r="E1688" s="2" t="s">
        <v>43</v>
      </c>
      <c r="F1688" s="2" t="s">
        <v>10</v>
      </c>
      <c r="G1688" s="2" t="s">
        <v>11</v>
      </c>
      <c r="H1688" s="2">
        <v>2016</v>
      </c>
      <c r="I1688" s="2">
        <v>8</v>
      </c>
      <c r="J1688" s="2" t="s">
        <v>2670</v>
      </c>
      <c r="K1688" s="2">
        <v>828</v>
      </c>
    </row>
    <row r="1689" spans="1:11" x14ac:dyDescent="0.15">
      <c r="A1689" s="2" t="s">
        <v>2695</v>
      </c>
      <c r="B1689" s="1">
        <v>42611</v>
      </c>
      <c r="C1689" s="2">
        <v>32</v>
      </c>
      <c r="D1689" s="2">
        <v>26</v>
      </c>
      <c r="E1689" s="2" t="s">
        <v>43</v>
      </c>
      <c r="F1689" s="2" t="s">
        <v>10</v>
      </c>
      <c r="G1689" s="2" t="s">
        <v>11</v>
      </c>
      <c r="H1689" s="2">
        <v>2016</v>
      </c>
      <c r="I1689" s="2">
        <v>8</v>
      </c>
      <c r="J1689" s="2" t="s">
        <v>2678</v>
      </c>
      <c r="K1689" s="2">
        <v>829</v>
      </c>
    </row>
    <row r="1690" spans="1:11" x14ac:dyDescent="0.15">
      <c r="A1690" s="2" t="s">
        <v>2695</v>
      </c>
      <c r="B1690" s="1">
        <v>42612</v>
      </c>
      <c r="C1690" s="2">
        <v>33</v>
      </c>
      <c r="D1690" s="2">
        <v>25</v>
      </c>
      <c r="E1690" s="2" t="s">
        <v>43</v>
      </c>
      <c r="F1690" s="2" t="s">
        <v>10</v>
      </c>
      <c r="G1690" s="2" t="s">
        <v>11</v>
      </c>
      <c r="H1690" s="2">
        <v>2016</v>
      </c>
      <c r="I1690" s="2">
        <v>8</v>
      </c>
      <c r="J1690" s="2" t="s">
        <v>2676</v>
      </c>
      <c r="K1690" s="2">
        <v>830</v>
      </c>
    </row>
    <row r="1691" spans="1:11" x14ac:dyDescent="0.15">
      <c r="A1691" s="2" t="s">
        <v>2695</v>
      </c>
      <c r="B1691" s="1">
        <v>42613</v>
      </c>
      <c r="C1691" s="2">
        <v>33</v>
      </c>
      <c r="D1691" s="2">
        <v>26</v>
      </c>
      <c r="E1691" s="2" t="s">
        <v>204</v>
      </c>
      <c r="F1691" s="2" t="s">
        <v>10</v>
      </c>
      <c r="G1691" s="2" t="s">
        <v>11</v>
      </c>
      <c r="H1691" s="2">
        <v>2016</v>
      </c>
      <c r="I1691" s="2">
        <v>8</v>
      </c>
      <c r="J1691" s="2" t="s">
        <v>2682</v>
      </c>
      <c r="K1691" s="2">
        <v>831</v>
      </c>
    </row>
    <row r="1692" spans="1:11" x14ac:dyDescent="0.15">
      <c r="A1692" s="2" t="s">
        <v>2695</v>
      </c>
      <c r="B1692" s="1">
        <v>42614</v>
      </c>
      <c r="C1692" s="2">
        <v>33</v>
      </c>
      <c r="D1692" s="2">
        <v>26</v>
      </c>
      <c r="E1692" s="2" t="s">
        <v>1755</v>
      </c>
      <c r="F1692" s="2" t="s">
        <v>10</v>
      </c>
      <c r="G1692" s="2" t="s">
        <v>11</v>
      </c>
      <c r="H1692" s="2">
        <v>2016</v>
      </c>
      <c r="I1692" s="2">
        <v>9</v>
      </c>
      <c r="J1692" s="2" t="s">
        <v>2679</v>
      </c>
      <c r="K1692" s="2">
        <v>901</v>
      </c>
    </row>
    <row r="1693" spans="1:11" x14ac:dyDescent="0.15">
      <c r="A1693" s="2" t="s">
        <v>2695</v>
      </c>
      <c r="B1693" s="1">
        <v>42615</v>
      </c>
      <c r="C1693" s="2">
        <v>31</v>
      </c>
      <c r="D1693" s="2">
        <v>24</v>
      </c>
      <c r="E1693" s="2" t="s">
        <v>2699</v>
      </c>
      <c r="F1693" s="2" t="s">
        <v>10</v>
      </c>
      <c r="G1693" s="2" t="s">
        <v>11</v>
      </c>
      <c r="H1693" s="2">
        <v>2016</v>
      </c>
      <c r="I1693" s="2">
        <v>9</v>
      </c>
      <c r="J1693" s="2" t="s">
        <v>2668</v>
      </c>
      <c r="K1693" s="2">
        <v>902</v>
      </c>
    </row>
    <row r="1694" spans="1:11" x14ac:dyDescent="0.15">
      <c r="A1694" s="2" t="s">
        <v>2695</v>
      </c>
      <c r="B1694" s="1">
        <v>42616</v>
      </c>
      <c r="C1694" s="2">
        <v>31</v>
      </c>
      <c r="D1694" s="2">
        <v>24</v>
      </c>
      <c r="E1694" s="2" t="s">
        <v>1409</v>
      </c>
      <c r="F1694" s="2" t="s">
        <v>10</v>
      </c>
      <c r="G1694" s="2" t="s">
        <v>11</v>
      </c>
      <c r="H1694" s="2">
        <v>2016</v>
      </c>
      <c r="I1694" s="2">
        <v>9</v>
      </c>
      <c r="J1694" s="2" t="s">
        <v>2669</v>
      </c>
      <c r="K1694" s="2">
        <v>903</v>
      </c>
    </row>
    <row r="1695" spans="1:11" x14ac:dyDescent="0.15">
      <c r="A1695" s="2" t="s">
        <v>2695</v>
      </c>
      <c r="B1695" s="1">
        <v>42617</v>
      </c>
      <c r="C1695" s="2">
        <v>31</v>
      </c>
      <c r="D1695" s="2">
        <v>25</v>
      </c>
      <c r="E1695" s="2" t="s">
        <v>1804</v>
      </c>
      <c r="F1695" s="2" t="s">
        <v>10</v>
      </c>
      <c r="G1695" s="2" t="s">
        <v>11</v>
      </c>
      <c r="H1695" s="2">
        <v>2016</v>
      </c>
      <c r="I1695" s="2">
        <v>9</v>
      </c>
      <c r="J1695" s="2" t="s">
        <v>2655</v>
      </c>
      <c r="K1695" s="2">
        <v>904</v>
      </c>
    </row>
    <row r="1696" spans="1:11" x14ac:dyDescent="0.15">
      <c r="A1696" s="2" t="s">
        <v>2695</v>
      </c>
      <c r="B1696" s="1">
        <v>42618</v>
      </c>
      <c r="C1696" s="2">
        <v>32</v>
      </c>
      <c r="D1696" s="2">
        <v>26</v>
      </c>
      <c r="E1696" s="2" t="s">
        <v>1804</v>
      </c>
      <c r="F1696" s="2" t="s">
        <v>10</v>
      </c>
      <c r="G1696" s="2" t="s">
        <v>11</v>
      </c>
      <c r="H1696" s="2">
        <v>2016</v>
      </c>
      <c r="I1696" s="2">
        <v>9</v>
      </c>
      <c r="J1696" s="2" t="s">
        <v>2675</v>
      </c>
      <c r="K1696" s="2">
        <v>905</v>
      </c>
    </row>
    <row r="1697" spans="1:11" x14ac:dyDescent="0.15">
      <c r="A1697" s="2" t="s">
        <v>2695</v>
      </c>
      <c r="B1697" s="1">
        <v>42619</v>
      </c>
      <c r="C1697" s="2">
        <v>32</v>
      </c>
      <c r="D1697" s="2">
        <v>26</v>
      </c>
      <c r="E1697" s="2" t="s">
        <v>2742</v>
      </c>
      <c r="F1697" s="2" t="s">
        <v>10</v>
      </c>
      <c r="G1697" s="2" t="s">
        <v>11</v>
      </c>
      <c r="H1697" s="2">
        <v>2016</v>
      </c>
      <c r="I1697" s="2">
        <v>9</v>
      </c>
      <c r="J1697" s="2" t="s">
        <v>2672</v>
      </c>
      <c r="K1697" s="2">
        <v>906</v>
      </c>
    </row>
    <row r="1698" spans="1:11" x14ac:dyDescent="0.15">
      <c r="A1698" s="2" t="s">
        <v>2695</v>
      </c>
      <c r="B1698" s="1">
        <v>42620</v>
      </c>
      <c r="C1698" s="2">
        <v>30</v>
      </c>
      <c r="D1698" s="2">
        <v>25</v>
      </c>
      <c r="E1698" s="2" t="s">
        <v>296</v>
      </c>
      <c r="F1698" s="2" t="s">
        <v>10</v>
      </c>
      <c r="G1698" s="2" t="s">
        <v>11</v>
      </c>
      <c r="H1698" s="2">
        <v>2016</v>
      </c>
      <c r="I1698" s="2">
        <v>9</v>
      </c>
      <c r="J1698" s="2" t="s">
        <v>2680</v>
      </c>
      <c r="K1698" s="2">
        <v>907</v>
      </c>
    </row>
    <row r="1699" spans="1:11" x14ac:dyDescent="0.15">
      <c r="A1699" s="2" t="s">
        <v>2695</v>
      </c>
      <c r="B1699" s="1">
        <v>42621</v>
      </c>
      <c r="C1699" s="2">
        <v>31</v>
      </c>
      <c r="D1699" s="2">
        <v>25</v>
      </c>
      <c r="E1699" s="2" t="s">
        <v>289</v>
      </c>
      <c r="F1699" s="2" t="s">
        <v>10</v>
      </c>
      <c r="G1699" s="2" t="s">
        <v>11</v>
      </c>
      <c r="H1699" s="2">
        <v>2016</v>
      </c>
      <c r="I1699" s="2">
        <v>9</v>
      </c>
      <c r="J1699" s="2" t="s">
        <v>2657</v>
      </c>
      <c r="K1699" s="2">
        <v>908</v>
      </c>
    </row>
    <row r="1700" spans="1:11" x14ac:dyDescent="0.15">
      <c r="A1700" s="2" t="s">
        <v>2695</v>
      </c>
      <c r="B1700" s="1">
        <v>42622</v>
      </c>
      <c r="C1700" s="2">
        <v>32</v>
      </c>
      <c r="D1700" s="2">
        <v>25</v>
      </c>
      <c r="E1700" s="2" t="s">
        <v>1409</v>
      </c>
      <c r="F1700" s="2" t="s">
        <v>10</v>
      </c>
      <c r="G1700" s="2" t="s">
        <v>11</v>
      </c>
      <c r="H1700" s="2">
        <v>2016</v>
      </c>
      <c r="I1700" s="2">
        <v>9</v>
      </c>
      <c r="J1700" s="2" t="s">
        <v>2659</v>
      </c>
      <c r="K1700" s="2">
        <v>909</v>
      </c>
    </row>
    <row r="1701" spans="1:11" x14ac:dyDescent="0.15">
      <c r="A1701" s="2" t="s">
        <v>2695</v>
      </c>
      <c r="B1701" s="1">
        <v>42623</v>
      </c>
      <c r="C1701" s="2">
        <v>31</v>
      </c>
      <c r="D1701" s="2">
        <v>25</v>
      </c>
      <c r="E1701" s="2" t="s">
        <v>2729</v>
      </c>
      <c r="F1701" s="2" t="s">
        <v>10</v>
      </c>
      <c r="G1701" s="2" t="s">
        <v>11</v>
      </c>
      <c r="H1701" s="2">
        <v>2016</v>
      </c>
      <c r="I1701" s="2">
        <v>9</v>
      </c>
      <c r="J1701" s="2" t="s">
        <v>2681</v>
      </c>
      <c r="K1701" s="2">
        <v>910</v>
      </c>
    </row>
    <row r="1702" spans="1:11" x14ac:dyDescent="0.15">
      <c r="A1702" s="2" t="s">
        <v>2695</v>
      </c>
      <c r="B1702" s="1">
        <v>42624</v>
      </c>
      <c r="C1702" s="2">
        <v>31</v>
      </c>
      <c r="D1702" s="2">
        <v>25</v>
      </c>
      <c r="E1702" s="2" t="s">
        <v>1804</v>
      </c>
      <c r="F1702" s="2" t="s">
        <v>10</v>
      </c>
      <c r="G1702" s="2" t="s">
        <v>11</v>
      </c>
      <c r="H1702" s="2">
        <v>2016</v>
      </c>
      <c r="I1702" s="2">
        <v>9</v>
      </c>
      <c r="J1702" s="2" t="s">
        <v>2660</v>
      </c>
      <c r="K1702" s="2">
        <v>911</v>
      </c>
    </row>
    <row r="1703" spans="1:11" x14ac:dyDescent="0.15">
      <c r="A1703" s="2" t="s">
        <v>2695</v>
      </c>
      <c r="B1703" s="1">
        <v>42625</v>
      </c>
      <c r="C1703" s="2">
        <v>33</v>
      </c>
      <c r="D1703" s="2">
        <v>25</v>
      </c>
      <c r="E1703" s="2" t="s">
        <v>43</v>
      </c>
      <c r="F1703" s="2" t="s">
        <v>10</v>
      </c>
      <c r="G1703" s="2" t="s">
        <v>11</v>
      </c>
      <c r="H1703" s="2">
        <v>2016</v>
      </c>
      <c r="I1703" s="2">
        <v>9</v>
      </c>
      <c r="J1703" s="2" t="s">
        <v>2661</v>
      </c>
      <c r="K1703" s="2">
        <v>912</v>
      </c>
    </row>
    <row r="1704" spans="1:11" x14ac:dyDescent="0.15">
      <c r="A1704" s="2" t="s">
        <v>2695</v>
      </c>
      <c r="B1704" s="1">
        <v>42626</v>
      </c>
      <c r="C1704" s="2">
        <v>35</v>
      </c>
      <c r="D1704" s="2">
        <v>26</v>
      </c>
      <c r="E1704" s="2" t="s">
        <v>43</v>
      </c>
      <c r="F1704" s="2" t="s">
        <v>10</v>
      </c>
      <c r="G1704" s="2" t="s">
        <v>11</v>
      </c>
      <c r="H1704" s="2">
        <v>2016</v>
      </c>
      <c r="I1704" s="2">
        <v>9</v>
      </c>
      <c r="J1704" s="2" t="s">
        <v>2662</v>
      </c>
      <c r="K1704" s="2">
        <v>913</v>
      </c>
    </row>
    <row r="1705" spans="1:11" x14ac:dyDescent="0.15">
      <c r="A1705" s="2" t="s">
        <v>2695</v>
      </c>
      <c r="B1705" s="1">
        <v>42627</v>
      </c>
      <c r="C1705" s="2">
        <v>35</v>
      </c>
      <c r="D1705" s="2">
        <v>26</v>
      </c>
      <c r="E1705" s="2" t="s">
        <v>9</v>
      </c>
      <c r="F1705" s="2" t="s">
        <v>10</v>
      </c>
      <c r="G1705" s="2" t="s">
        <v>11</v>
      </c>
      <c r="H1705" s="2">
        <v>2016</v>
      </c>
      <c r="I1705" s="2">
        <v>9</v>
      </c>
      <c r="J1705" s="2" t="s">
        <v>2654</v>
      </c>
      <c r="K1705" s="2">
        <v>914</v>
      </c>
    </row>
    <row r="1706" spans="1:11" x14ac:dyDescent="0.15">
      <c r="A1706" s="2" t="s">
        <v>2695</v>
      </c>
      <c r="B1706" s="1">
        <v>42628</v>
      </c>
      <c r="C1706" s="2">
        <v>32</v>
      </c>
      <c r="D1706" s="2">
        <v>25</v>
      </c>
      <c r="E1706" s="2" t="s">
        <v>178</v>
      </c>
      <c r="F1706" s="2" t="s">
        <v>143</v>
      </c>
      <c r="G1706" s="2" t="s">
        <v>70</v>
      </c>
      <c r="H1706" s="2">
        <v>2016</v>
      </c>
      <c r="I1706" s="2">
        <v>9</v>
      </c>
      <c r="J1706" s="2" t="s">
        <v>2677</v>
      </c>
      <c r="K1706" s="2">
        <v>915</v>
      </c>
    </row>
    <row r="1707" spans="1:11" x14ac:dyDescent="0.15">
      <c r="A1707" s="2" t="s">
        <v>2695</v>
      </c>
      <c r="B1707" s="1">
        <v>42629</v>
      </c>
      <c r="C1707" s="2">
        <v>34</v>
      </c>
      <c r="D1707" s="2">
        <v>26</v>
      </c>
      <c r="E1707" s="2" t="s">
        <v>43</v>
      </c>
      <c r="F1707" s="2" t="s">
        <v>10</v>
      </c>
      <c r="G1707" s="2" t="s">
        <v>11</v>
      </c>
      <c r="H1707" s="2">
        <v>2016</v>
      </c>
      <c r="I1707" s="2">
        <v>9</v>
      </c>
      <c r="J1707" s="2" t="s">
        <v>2674</v>
      </c>
      <c r="K1707" s="2">
        <v>916</v>
      </c>
    </row>
    <row r="1708" spans="1:11" x14ac:dyDescent="0.15">
      <c r="A1708" s="2" t="s">
        <v>2695</v>
      </c>
      <c r="B1708" s="1">
        <v>42630</v>
      </c>
      <c r="C1708" s="2">
        <v>34</v>
      </c>
      <c r="D1708" s="2">
        <v>25</v>
      </c>
      <c r="E1708" s="2" t="s">
        <v>15</v>
      </c>
      <c r="F1708" s="2" t="s">
        <v>10</v>
      </c>
      <c r="G1708" s="2" t="s">
        <v>11</v>
      </c>
      <c r="H1708" s="2">
        <v>2016</v>
      </c>
      <c r="I1708" s="2">
        <v>9</v>
      </c>
      <c r="J1708" s="2" t="s">
        <v>2671</v>
      </c>
      <c r="K1708" s="2">
        <v>917</v>
      </c>
    </row>
    <row r="1709" spans="1:11" x14ac:dyDescent="0.15">
      <c r="A1709" s="2" t="s">
        <v>2695</v>
      </c>
      <c r="B1709" s="1">
        <v>42631</v>
      </c>
      <c r="C1709" s="2">
        <v>34</v>
      </c>
      <c r="D1709" s="2">
        <v>24</v>
      </c>
      <c r="E1709" s="2" t="s">
        <v>43</v>
      </c>
      <c r="F1709" s="2" t="s">
        <v>10</v>
      </c>
      <c r="G1709" s="2" t="s">
        <v>11</v>
      </c>
      <c r="H1709" s="2">
        <v>2016</v>
      </c>
      <c r="I1709" s="2">
        <v>9</v>
      </c>
      <c r="J1709" s="2" t="s">
        <v>2656</v>
      </c>
      <c r="K1709" s="2">
        <v>918</v>
      </c>
    </row>
    <row r="1710" spans="1:11" x14ac:dyDescent="0.15">
      <c r="A1710" s="2" t="s">
        <v>2695</v>
      </c>
      <c r="B1710" s="1">
        <v>42632</v>
      </c>
      <c r="C1710" s="2">
        <v>32</v>
      </c>
      <c r="D1710" s="2">
        <v>23</v>
      </c>
      <c r="E1710" s="2" t="s">
        <v>43</v>
      </c>
      <c r="F1710" s="2" t="s">
        <v>10</v>
      </c>
      <c r="G1710" s="2" t="s">
        <v>11</v>
      </c>
      <c r="H1710" s="2">
        <v>2016</v>
      </c>
      <c r="I1710" s="2">
        <v>9</v>
      </c>
      <c r="J1710" s="2" t="s">
        <v>2658</v>
      </c>
      <c r="K1710" s="2">
        <v>919</v>
      </c>
    </row>
    <row r="1711" spans="1:11" x14ac:dyDescent="0.15">
      <c r="A1711" s="2" t="s">
        <v>2695</v>
      </c>
      <c r="B1711" s="1">
        <v>42633</v>
      </c>
      <c r="C1711" s="2">
        <v>31</v>
      </c>
      <c r="D1711" s="2">
        <v>25</v>
      </c>
      <c r="E1711" s="2" t="s">
        <v>43</v>
      </c>
      <c r="F1711" s="2" t="s">
        <v>10</v>
      </c>
      <c r="G1711" s="2" t="s">
        <v>11</v>
      </c>
      <c r="H1711" s="2">
        <v>2016</v>
      </c>
      <c r="I1711" s="2">
        <v>9</v>
      </c>
      <c r="J1711" s="2" t="s">
        <v>2683</v>
      </c>
      <c r="K1711" s="2">
        <v>920</v>
      </c>
    </row>
    <row r="1712" spans="1:11" x14ac:dyDescent="0.15">
      <c r="A1712" s="2" t="s">
        <v>2695</v>
      </c>
      <c r="B1712" s="1">
        <v>42634</v>
      </c>
      <c r="C1712" s="2">
        <v>31</v>
      </c>
      <c r="D1712" s="2">
        <v>24</v>
      </c>
      <c r="E1712" s="2" t="s">
        <v>43</v>
      </c>
      <c r="F1712" s="2" t="s">
        <v>10</v>
      </c>
      <c r="G1712" s="2" t="s">
        <v>11</v>
      </c>
      <c r="H1712" s="2">
        <v>2016</v>
      </c>
      <c r="I1712" s="2">
        <v>9</v>
      </c>
      <c r="J1712" s="2" t="s">
        <v>2684</v>
      </c>
      <c r="K1712" s="2">
        <v>921</v>
      </c>
    </row>
    <row r="1713" spans="1:11" x14ac:dyDescent="0.15">
      <c r="A1713" s="2" t="s">
        <v>2695</v>
      </c>
      <c r="B1713" s="1">
        <v>42635</v>
      </c>
      <c r="C1713" s="2">
        <v>32</v>
      </c>
      <c r="D1713" s="2">
        <v>24</v>
      </c>
      <c r="E1713" s="2" t="s">
        <v>43</v>
      </c>
      <c r="F1713" s="2" t="s">
        <v>10</v>
      </c>
      <c r="G1713" s="2" t="s">
        <v>11</v>
      </c>
      <c r="H1713" s="2">
        <v>2016</v>
      </c>
      <c r="I1713" s="2">
        <v>9</v>
      </c>
      <c r="J1713" s="2" t="s">
        <v>2663</v>
      </c>
      <c r="K1713" s="2">
        <v>922</v>
      </c>
    </row>
    <row r="1714" spans="1:11" x14ac:dyDescent="0.15">
      <c r="A1714" s="2" t="s">
        <v>2695</v>
      </c>
      <c r="B1714" s="1">
        <v>42636</v>
      </c>
      <c r="C1714" s="2">
        <v>32</v>
      </c>
      <c r="D1714" s="2">
        <v>25</v>
      </c>
      <c r="E1714" s="2" t="s">
        <v>43</v>
      </c>
      <c r="F1714" s="2" t="s">
        <v>10</v>
      </c>
      <c r="G1714" s="2" t="s">
        <v>11</v>
      </c>
      <c r="H1714" s="2">
        <v>2016</v>
      </c>
      <c r="I1714" s="2">
        <v>9</v>
      </c>
      <c r="J1714" s="2" t="s">
        <v>2664</v>
      </c>
      <c r="K1714" s="2">
        <v>923</v>
      </c>
    </row>
    <row r="1715" spans="1:11" x14ac:dyDescent="0.15">
      <c r="A1715" s="2" t="s">
        <v>2695</v>
      </c>
      <c r="B1715" s="1">
        <v>42637</v>
      </c>
      <c r="C1715" s="2">
        <v>33</v>
      </c>
      <c r="D1715" s="2">
        <v>25</v>
      </c>
      <c r="E1715" s="2" t="s">
        <v>43</v>
      </c>
      <c r="F1715" s="2" t="s">
        <v>10</v>
      </c>
      <c r="G1715" s="2" t="s">
        <v>11</v>
      </c>
      <c r="H1715" s="2">
        <v>2016</v>
      </c>
      <c r="I1715" s="2">
        <v>9</v>
      </c>
      <c r="J1715" s="2" t="s">
        <v>2665</v>
      </c>
      <c r="K1715" s="2">
        <v>924</v>
      </c>
    </row>
    <row r="1716" spans="1:11" x14ac:dyDescent="0.15">
      <c r="A1716" s="2" t="s">
        <v>2695</v>
      </c>
      <c r="B1716" s="1">
        <v>42638</v>
      </c>
      <c r="C1716" s="2">
        <v>34</v>
      </c>
      <c r="D1716" s="2">
        <v>26</v>
      </c>
      <c r="E1716" s="2" t="s">
        <v>43</v>
      </c>
      <c r="F1716" s="2" t="s">
        <v>10</v>
      </c>
      <c r="G1716" s="2" t="s">
        <v>11</v>
      </c>
      <c r="H1716" s="2">
        <v>2016</v>
      </c>
      <c r="I1716" s="2">
        <v>9</v>
      </c>
      <c r="J1716" s="2" t="s">
        <v>2666</v>
      </c>
      <c r="K1716" s="2">
        <v>925</v>
      </c>
    </row>
    <row r="1717" spans="1:11" x14ac:dyDescent="0.15">
      <c r="A1717" s="2" t="s">
        <v>2695</v>
      </c>
      <c r="B1717" s="1">
        <v>42639</v>
      </c>
      <c r="C1717" s="2">
        <v>36</v>
      </c>
      <c r="D1717" s="2">
        <v>27</v>
      </c>
      <c r="E1717" s="2" t="s">
        <v>43</v>
      </c>
      <c r="F1717" s="2" t="s">
        <v>10</v>
      </c>
      <c r="G1717" s="2" t="s">
        <v>11</v>
      </c>
      <c r="H1717" s="2">
        <v>2016</v>
      </c>
      <c r="I1717" s="2">
        <v>9</v>
      </c>
      <c r="J1717" s="2" t="s">
        <v>2667</v>
      </c>
      <c r="K1717" s="2">
        <v>926</v>
      </c>
    </row>
    <row r="1718" spans="1:11" x14ac:dyDescent="0.15">
      <c r="A1718" s="2" t="s">
        <v>2695</v>
      </c>
      <c r="B1718" s="1">
        <v>42640</v>
      </c>
      <c r="C1718" s="2">
        <v>35</v>
      </c>
      <c r="D1718" s="2">
        <v>28</v>
      </c>
      <c r="E1718" s="2" t="s">
        <v>43</v>
      </c>
      <c r="F1718" s="2" t="s">
        <v>10</v>
      </c>
      <c r="G1718" s="2" t="s">
        <v>11</v>
      </c>
      <c r="H1718" s="2">
        <v>2016</v>
      </c>
      <c r="I1718" s="2">
        <v>9</v>
      </c>
      <c r="J1718" s="2" t="s">
        <v>2673</v>
      </c>
      <c r="K1718" s="2">
        <v>927</v>
      </c>
    </row>
    <row r="1719" spans="1:11" x14ac:dyDescent="0.15">
      <c r="A1719" s="2" t="s">
        <v>2695</v>
      </c>
      <c r="B1719" s="1">
        <v>42641</v>
      </c>
      <c r="C1719" s="2">
        <v>33</v>
      </c>
      <c r="D1719" s="2">
        <v>24</v>
      </c>
      <c r="E1719" s="2" t="s">
        <v>43</v>
      </c>
      <c r="F1719" s="2" t="s">
        <v>143</v>
      </c>
      <c r="G1719" s="2" t="s">
        <v>17</v>
      </c>
      <c r="H1719" s="2">
        <v>2016</v>
      </c>
      <c r="I1719" s="2">
        <v>9</v>
      </c>
      <c r="J1719" s="2" t="s">
        <v>2670</v>
      </c>
      <c r="K1719" s="2">
        <v>928</v>
      </c>
    </row>
    <row r="1720" spans="1:11" x14ac:dyDescent="0.15">
      <c r="A1720" s="2" t="s">
        <v>2695</v>
      </c>
      <c r="B1720" s="1">
        <v>42642</v>
      </c>
      <c r="C1720" s="2">
        <v>28</v>
      </c>
      <c r="D1720" s="2">
        <v>22</v>
      </c>
      <c r="E1720" s="2" t="s">
        <v>407</v>
      </c>
      <c r="F1720" s="2" t="s">
        <v>143</v>
      </c>
      <c r="G1720" s="2" t="s">
        <v>17</v>
      </c>
      <c r="H1720" s="2">
        <v>2016</v>
      </c>
      <c r="I1720" s="2">
        <v>9</v>
      </c>
      <c r="J1720" s="2" t="s">
        <v>2678</v>
      </c>
      <c r="K1720" s="2">
        <v>929</v>
      </c>
    </row>
    <row r="1721" spans="1:11" x14ac:dyDescent="0.15">
      <c r="A1721" s="2" t="s">
        <v>2695</v>
      </c>
      <c r="B1721" s="1">
        <v>42643</v>
      </c>
      <c r="C1721" s="2">
        <v>28</v>
      </c>
      <c r="D1721" s="2">
        <v>22</v>
      </c>
      <c r="E1721" s="2" t="s">
        <v>358</v>
      </c>
      <c r="F1721" s="2" t="s">
        <v>10</v>
      </c>
      <c r="G1721" s="2" t="s">
        <v>11</v>
      </c>
      <c r="H1721" s="2">
        <v>2016</v>
      </c>
      <c r="I1721" s="2">
        <v>9</v>
      </c>
      <c r="J1721" s="2" t="s">
        <v>2676</v>
      </c>
      <c r="K1721" s="2">
        <v>930</v>
      </c>
    </row>
    <row r="1722" spans="1:11" x14ac:dyDescent="0.15">
      <c r="A1722" s="2" t="s">
        <v>2695</v>
      </c>
      <c r="B1722" s="1">
        <v>42644</v>
      </c>
      <c r="C1722" s="2">
        <v>27</v>
      </c>
      <c r="D1722" s="2">
        <v>22</v>
      </c>
      <c r="E1722" s="2" t="s">
        <v>358</v>
      </c>
      <c r="F1722" s="2" t="s">
        <v>10</v>
      </c>
      <c r="G1722" s="2" t="s">
        <v>11</v>
      </c>
      <c r="H1722" s="2">
        <v>2016</v>
      </c>
      <c r="I1722" s="2">
        <v>10</v>
      </c>
      <c r="J1722" s="2" t="s">
        <v>2679</v>
      </c>
      <c r="K1722" s="2">
        <v>1001</v>
      </c>
    </row>
    <row r="1723" spans="1:11" x14ac:dyDescent="0.15">
      <c r="A1723" s="2" t="s">
        <v>2695</v>
      </c>
      <c r="B1723" s="1">
        <v>42645</v>
      </c>
      <c r="C1723" s="2">
        <v>31</v>
      </c>
      <c r="D1723" s="2">
        <v>23</v>
      </c>
      <c r="E1723" s="2" t="s">
        <v>204</v>
      </c>
      <c r="F1723" s="2" t="s">
        <v>10</v>
      </c>
      <c r="G1723" s="2" t="s">
        <v>11</v>
      </c>
      <c r="H1723" s="2">
        <v>2016</v>
      </c>
      <c r="I1723" s="2">
        <v>10</v>
      </c>
      <c r="J1723" s="2" t="s">
        <v>2668</v>
      </c>
      <c r="K1723" s="2">
        <v>1002</v>
      </c>
    </row>
    <row r="1724" spans="1:11" x14ac:dyDescent="0.15">
      <c r="A1724" s="2" t="s">
        <v>2695</v>
      </c>
      <c r="B1724" s="1">
        <v>42646</v>
      </c>
      <c r="C1724" s="2">
        <v>32</v>
      </c>
      <c r="D1724" s="2">
        <v>25</v>
      </c>
      <c r="E1724" s="2" t="s">
        <v>43</v>
      </c>
      <c r="F1724" s="2" t="s">
        <v>10</v>
      </c>
      <c r="G1724" s="2" t="s">
        <v>11</v>
      </c>
      <c r="H1724" s="2">
        <v>2016</v>
      </c>
      <c r="I1724" s="2">
        <v>10</v>
      </c>
      <c r="J1724" s="2" t="s">
        <v>2669</v>
      </c>
      <c r="K1724" s="2">
        <v>1003</v>
      </c>
    </row>
    <row r="1725" spans="1:11" x14ac:dyDescent="0.15">
      <c r="A1725" s="2" t="s">
        <v>2695</v>
      </c>
      <c r="B1725" s="1">
        <v>42647</v>
      </c>
      <c r="C1725" s="2">
        <v>33</v>
      </c>
      <c r="D1725" s="2">
        <v>24</v>
      </c>
      <c r="E1725" s="2" t="s">
        <v>43</v>
      </c>
      <c r="F1725" s="2" t="s">
        <v>10</v>
      </c>
      <c r="G1725" s="2" t="s">
        <v>11</v>
      </c>
      <c r="H1725" s="2">
        <v>2016</v>
      </c>
      <c r="I1725" s="2">
        <v>10</v>
      </c>
      <c r="J1725" s="2" t="s">
        <v>2655</v>
      </c>
      <c r="K1725" s="2">
        <v>1004</v>
      </c>
    </row>
    <row r="1726" spans="1:11" x14ac:dyDescent="0.15">
      <c r="A1726" s="2" t="s">
        <v>2695</v>
      </c>
      <c r="B1726" s="1">
        <v>42648</v>
      </c>
      <c r="C1726" s="2">
        <v>33</v>
      </c>
      <c r="D1726" s="2">
        <v>23</v>
      </c>
      <c r="E1726" s="2" t="s">
        <v>43</v>
      </c>
      <c r="F1726" s="2" t="s">
        <v>10</v>
      </c>
      <c r="G1726" s="2" t="s">
        <v>11</v>
      </c>
      <c r="H1726" s="2">
        <v>2016</v>
      </c>
      <c r="I1726" s="2">
        <v>10</v>
      </c>
      <c r="J1726" s="2" t="s">
        <v>2675</v>
      </c>
      <c r="K1726" s="2">
        <v>1005</v>
      </c>
    </row>
    <row r="1727" spans="1:11" x14ac:dyDescent="0.15">
      <c r="A1727" s="2" t="s">
        <v>2695</v>
      </c>
      <c r="B1727" s="1">
        <v>42649</v>
      </c>
      <c r="C1727" s="2">
        <v>33</v>
      </c>
      <c r="D1727" s="2">
        <v>25</v>
      </c>
      <c r="E1727" s="2" t="s">
        <v>232</v>
      </c>
      <c r="F1727" s="2" t="s">
        <v>10</v>
      </c>
      <c r="G1727" s="2" t="s">
        <v>11</v>
      </c>
      <c r="H1727" s="2">
        <v>2016</v>
      </c>
      <c r="I1727" s="2">
        <v>10</v>
      </c>
      <c r="J1727" s="2" t="s">
        <v>2672</v>
      </c>
      <c r="K1727" s="2">
        <v>1006</v>
      </c>
    </row>
    <row r="1728" spans="1:11" x14ac:dyDescent="0.15">
      <c r="A1728" s="2" t="s">
        <v>2695</v>
      </c>
      <c r="B1728" s="1">
        <v>42650</v>
      </c>
      <c r="C1728" s="2">
        <v>32</v>
      </c>
      <c r="D1728" s="2">
        <v>25</v>
      </c>
      <c r="E1728" s="2" t="s">
        <v>43</v>
      </c>
      <c r="F1728" s="2" t="s">
        <v>10</v>
      </c>
      <c r="G1728" s="2" t="s">
        <v>11</v>
      </c>
      <c r="H1728" s="2">
        <v>2016</v>
      </c>
      <c r="I1728" s="2">
        <v>10</v>
      </c>
      <c r="J1728" s="2" t="s">
        <v>2680</v>
      </c>
      <c r="K1728" s="2">
        <v>1007</v>
      </c>
    </row>
    <row r="1729" spans="1:11" x14ac:dyDescent="0.15">
      <c r="A1729" s="2" t="s">
        <v>2695</v>
      </c>
      <c r="B1729" s="1">
        <v>42651</v>
      </c>
      <c r="C1729" s="2">
        <v>32</v>
      </c>
      <c r="D1729" s="2">
        <v>24</v>
      </c>
      <c r="E1729" s="2" t="s">
        <v>43</v>
      </c>
      <c r="F1729" s="2" t="s">
        <v>16</v>
      </c>
      <c r="G1729" s="2" t="s">
        <v>70</v>
      </c>
      <c r="H1729" s="2">
        <v>2016</v>
      </c>
      <c r="I1729" s="2">
        <v>10</v>
      </c>
      <c r="J1729" s="2" t="s">
        <v>2657</v>
      </c>
      <c r="K1729" s="2">
        <v>1008</v>
      </c>
    </row>
    <row r="1730" spans="1:11" x14ac:dyDescent="0.15">
      <c r="A1730" s="2" t="s">
        <v>2695</v>
      </c>
      <c r="B1730" s="1">
        <v>42652</v>
      </c>
      <c r="C1730" s="2">
        <v>30</v>
      </c>
      <c r="D1730" s="2">
        <v>22</v>
      </c>
      <c r="E1730" s="2" t="s">
        <v>29</v>
      </c>
      <c r="F1730" s="2" t="s">
        <v>16</v>
      </c>
      <c r="G1730" s="2" t="s">
        <v>17</v>
      </c>
      <c r="H1730" s="2">
        <v>2016</v>
      </c>
      <c r="I1730" s="2">
        <v>10</v>
      </c>
      <c r="J1730" s="2" t="s">
        <v>2659</v>
      </c>
      <c r="K1730" s="2">
        <v>1009</v>
      </c>
    </row>
    <row r="1731" spans="1:11" x14ac:dyDescent="0.15">
      <c r="A1731" s="2" t="s">
        <v>2695</v>
      </c>
      <c r="B1731" s="1">
        <v>42653</v>
      </c>
      <c r="C1731" s="2">
        <v>29</v>
      </c>
      <c r="D1731" s="2">
        <v>21</v>
      </c>
      <c r="E1731" s="2" t="s">
        <v>46</v>
      </c>
      <c r="F1731" s="2" t="s">
        <v>16</v>
      </c>
      <c r="G1731" s="2" t="s">
        <v>70</v>
      </c>
      <c r="H1731" s="2">
        <v>2016</v>
      </c>
      <c r="I1731" s="2">
        <v>10</v>
      </c>
      <c r="J1731" s="2" t="s">
        <v>2681</v>
      </c>
      <c r="K1731" s="2">
        <v>1010</v>
      </c>
    </row>
    <row r="1732" spans="1:11" x14ac:dyDescent="0.15">
      <c r="A1732" s="2" t="s">
        <v>2695</v>
      </c>
      <c r="B1732" s="1">
        <v>42654</v>
      </c>
      <c r="C1732" s="2">
        <v>28</v>
      </c>
      <c r="D1732" s="2">
        <v>23</v>
      </c>
      <c r="E1732" s="2" t="s">
        <v>204</v>
      </c>
      <c r="F1732" s="2" t="s">
        <v>10</v>
      </c>
      <c r="G1732" s="2" t="s">
        <v>11</v>
      </c>
      <c r="H1732" s="2">
        <v>2016</v>
      </c>
      <c r="I1732" s="2">
        <v>10</v>
      </c>
      <c r="J1732" s="2" t="s">
        <v>2660</v>
      </c>
      <c r="K1732" s="2">
        <v>1011</v>
      </c>
    </row>
    <row r="1733" spans="1:11" x14ac:dyDescent="0.15">
      <c r="A1733" s="2" t="s">
        <v>2695</v>
      </c>
      <c r="B1733" s="1">
        <v>42655</v>
      </c>
      <c r="C1733" s="2">
        <v>26</v>
      </c>
      <c r="D1733" s="2">
        <v>21</v>
      </c>
      <c r="E1733" s="2" t="s">
        <v>349</v>
      </c>
      <c r="F1733" s="2" t="s">
        <v>10</v>
      </c>
      <c r="G1733" s="2" t="s">
        <v>11</v>
      </c>
      <c r="H1733" s="2">
        <v>2016</v>
      </c>
      <c r="I1733" s="2">
        <v>10</v>
      </c>
      <c r="J1733" s="2" t="s">
        <v>2661</v>
      </c>
      <c r="K1733" s="2">
        <v>1012</v>
      </c>
    </row>
    <row r="1734" spans="1:11" x14ac:dyDescent="0.15">
      <c r="A1734" s="2" t="s">
        <v>2695</v>
      </c>
      <c r="B1734" s="1">
        <v>42656</v>
      </c>
      <c r="C1734" s="2">
        <v>29</v>
      </c>
      <c r="D1734" s="2">
        <v>22</v>
      </c>
      <c r="E1734" s="2" t="s">
        <v>43</v>
      </c>
      <c r="F1734" s="2" t="s">
        <v>10</v>
      </c>
      <c r="G1734" s="2" t="s">
        <v>11</v>
      </c>
      <c r="H1734" s="2">
        <v>2016</v>
      </c>
      <c r="I1734" s="2">
        <v>10</v>
      </c>
      <c r="J1734" s="2" t="s">
        <v>2662</v>
      </c>
      <c r="K1734" s="2">
        <v>1013</v>
      </c>
    </row>
    <row r="1735" spans="1:11" x14ac:dyDescent="0.15">
      <c r="A1735" s="2" t="s">
        <v>2695</v>
      </c>
      <c r="B1735" s="1">
        <v>42657</v>
      </c>
      <c r="C1735" s="2">
        <v>30</v>
      </c>
      <c r="D1735" s="2">
        <v>23</v>
      </c>
      <c r="E1735" s="2" t="s">
        <v>43</v>
      </c>
      <c r="F1735" s="2" t="s">
        <v>10</v>
      </c>
      <c r="G1735" s="2" t="s">
        <v>11</v>
      </c>
      <c r="H1735" s="2">
        <v>2016</v>
      </c>
      <c r="I1735" s="2">
        <v>10</v>
      </c>
      <c r="J1735" s="2" t="s">
        <v>2654</v>
      </c>
      <c r="K1735" s="2">
        <v>1014</v>
      </c>
    </row>
    <row r="1736" spans="1:11" x14ac:dyDescent="0.15">
      <c r="A1736" s="2" t="s">
        <v>2695</v>
      </c>
      <c r="B1736" s="1">
        <v>42658</v>
      </c>
      <c r="C1736" s="2">
        <v>31</v>
      </c>
      <c r="D1736" s="2">
        <v>24</v>
      </c>
      <c r="E1736" s="2" t="s">
        <v>43</v>
      </c>
      <c r="F1736" s="2" t="s">
        <v>10</v>
      </c>
      <c r="G1736" s="2" t="s">
        <v>11</v>
      </c>
      <c r="H1736" s="2">
        <v>2016</v>
      </c>
      <c r="I1736" s="2">
        <v>10</v>
      </c>
      <c r="J1736" s="2" t="s">
        <v>2677</v>
      </c>
      <c r="K1736" s="2">
        <v>1015</v>
      </c>
    </row>
    <row r="1737" spans="1:11" x14ac:dyDescent="0.15">
      <c r="A1737" s="2" t="s">
        <v>2695</v>
      </c>
      <c r="B1737" s="1">
        <v>42659</v>
      </c>
      <c r="C1737" s="2">
        <v>31</v>
      </c>
      <c r="D1737" s="2">
        <v>23</v>
      </c>
      <c r="E1737" s="2" t="s">
        <v>43</v>
      </c>
      <c r="F1737" s="2" t="s">
        <v>10</v>
      </c>
      <c r="G1737" s="2" t="s">
        <v>11</v>
      </c>
      <c r="H1737" s="2">
        <v>2016</v>
      </c>
      <c r="I1737" s="2">
        <v>10</v>
      </c>
      <c r="J1737" s="2" t="s">
        <v>2674</v>
      </c>
      <c r="K1737" s="2">
        <v>1016</v>
      </c>
    </row>
    <row r="1738" spans="1:11" x14ac:dyDescent="0.15">
      <c r="A1738" s="2" t="s">
        <v>2695</v>
      </c>
      <c r="B1738" s="1">
        <v>42660</v>
      </c>
      <c r="C1738" s="2">
        <v>31</v>
      </c>
      <c r="D1738" s="2">
        <v>23</v>
      </c>
      <c r="E1738" s="2" t="s">
        <v>2702</v>
      </c>
      <c r="F1738" s="2" t="s">
        <v>2323</v>
      </c>
      <c r="G1738" s="2" t="s">
        <v>70</v>
      </c>
      <c r="H1738" s="2">
        <v>2016</v>
      </c>
      <c r="I1738" s="2">
        <v>10</v>
      </c>
      <c r="J1738" s="2" t="s">
        <v>2671</v>
      </c>
      <c r="K1738" s="2">
        <v>1017</v>
      </c>
    </row>
    <row r="1739" spans="1:11" x14ac:dyDescent="0.15">
      <c r="A1739" s="2" t="s">
        <v>2695</v>
      </c>
      <c r="B1739" s="1">
        <v>42661</v>
      </c>
      <c r="C1739" s="2">
        <v>26</v>
      </c>
      <c r="D1739" s="2">
        <v>23</v>
      </c>
      <c r="E1739" s="2" t="s">
        <v>2732</v>
      </c>
      <c r="F1739" s="2" t="s">
        <v>1950</v>
      </c>
      <c r="G1739" s="2" t="s">
        <v>70</v>
      </c>
      <c r="H1739" s="2">
        <v>2016</v>
      </c>
      <c r="I1739" s="2">
        <v>10</v>
      </c>
      <c r="J1739" s="2" t="s">
        <v>2656</v>
      </c>
      <c r="K1739" s="2">
        <v>1018</v>
      </c>
    </row>
    <row r="1740" spans="1:11" x14ac:dyDescent="0.15">
      <c r="A1740" s="2" t="s">
        <v>2695</v>
      </c>
      <c r="B1740" s="1">
        <v>42662</v>
      </c>
      <c r="C1740" s="2">
        <v>27</v>
      </c>
      <c r="D1740" s="2">
        <v>23</v>
      </c>
      <c r="E1740" s="2" t="s">
        <v>407</v>
      </c>
      <c r="F1740" s="2" t="s">
        <v>10</v>
      </c>
      <c r="G1740" s="2" t="s">
        <v>70</v>
      </c>
      <c r="H1740" s="2">
        <v>2016</v>
      </c>
      <c r="I1740" s="2">
        <v>10</v>
      </c>
      <c r="J1740" s="2" t="s">
        <v>2658</v>
      </c>
      <c r="K1740" s="2">
        <v>1019</v>
      </c>
    </row>
    <row r="1741" spans="1:11" x14ac:dyDescent="0.15">
      <c r="A1741" s="2" t="s">
        <v>2695</v>
      </c>
      <c r="B1741" s="1">
        <v>42663</v>
      </c>
      <c r="C1741" s="2">
        <v>31</v>
      </c>
      <c r="D1741" s="2">
        <v>24</v>
      </c>
      <c r="E1741" s="2" t="s">
        <v>43</v>
      </c>
      <c r="F1741" s="2" t="s">
        <v>10</v>
      </c>
      <c r="G1741" s="2" t="s">
        <v>11</v>
      </c>
      <c r="H1741" s="2">
        <v>2016</v>
      </c>
      <c r="I1741" s="2">
        <v>10</v>
      </c>
      <c r="J1741" s="2" t="s">
        <v>2683</v>
      </c>
      <c r="K1741" s="2">
        <v>1020</v>
      </c>
    </row>
    <row r="1742" spans="1:11" x14ac:dyDescent="0.15">
      <c r="A1742" s="2" t="s">
        <v>2695</v>
      </c>
      <c r="B1742" s="1">
        <v>42664</v>
      </c>
      <c r="C1742" s="2">
        <v>28</v>
      </c>
      <c r="D1742" s="2">
        <v>25</v>
      </c>
      <c r="E1742" s="2" t="s">
        <v>2733</v>
      </c>
      <c r="F1742" s="2" t="s">
        <v>143</v>
      </c>
      <c r="G1742" s="2" t="s">
        <v>2751</v>
      </c>
      <c r="H1742" s="2">
        <v>2016</v>
      </c>
      <c r="I1742" s="2">
        <v>10</v>
      </c>
      <c r="J1742" s="2" t="s">
        <v>2684</v>
      </c>
      <c r="K1742" s="2">
        <v>1021</v>
      </c>
    </row>
    <row r="1743" spans="1:11" x14ac:dyDescent="0.15">
      <c r="A1743" s="2" t="s">
        <v>2695</v>
      </c>
      <c r="B1743" s="1">
        <v>42665</v>
      </c>
      <c r="C1743" s="2">
        <v>28</v>
      </c>
      <c r="D1743" s="2">
        <v>23</v>
      </c>
      <c r="E1743" s="2" t="s">
        <v>43</v>
      </c>
      <c r="F1743" s="2" t="s">
        <v>10</v>
      </c>
      <c r="G1743" s="2" t="s">
        <v>11</v>
      </c>
      <c r="H1743" s="2">
        <v>2016</v>
      </c>
      <c r="I1743" s="2">
        <v>10</v>
      </c>
      <c r="J1743" s="2" t="s">
        <v>2663</v>
      </c>
      <c r="K1743" s="2">
        <v>1022</v>
      </c>
    </row>
    <row r="1744" spans="1:11" x14ac:dyDescent="0.15">
      <c r="A1744" s="2" t="s">
        <v>2695</v>
      </c>
      <c r="B1744" s="1">
        <v>42666</v>
      </c>
      <c r="C1744" s="2">
        <v>31</v>
      </c>
      <c r="D1744" s="2">
        <v>24</v>
      </c>
      <c r="E1744" s="2" t="s">
        <v>43</v>
      </c>
      <c r="F1744" s="2" t="s">
        <v>10</v>
      </c>
      <c r="G1744" s="2" t="s">
        <v>11</v>
      </c>
      <c r="H1744" s="2">
        <v>2016</v>
      </c>
      <c r="I1744" s="2">
        <v>10</v>
      </c>
      <c r="J1744" s="2" t="s">
        <v>2664</v>
      </c>
      <c r="K1744" s="2">
        <v>1023</v>
      </c>
    </row>
    <row r="1745" spans="1:11" x14ac:dyDescent="0.15">
      <c r="A1745" s="2" t="s">
        <v>2695</v>
      </c>
      <c r="B1745" s="1">
        <v>42667</v>
      </c>
      <c r="C1745" s="2">
        <v>30</v>
      </c>
      <c r="D1745" s="2">
        <v>24</v>
      </c>
      <c r="E1745" s="2" t="s">
        <v>349</v>
      </c>
      <c r="F1745" s="2" t="s">
        <v>10</v>
      </c>
      <c r="G1745" s="2" t="s">
        <v>11</v>
      </c>
      <c r="H1745" s="2">
        <v>2016</v>
      </c>
      <c r="I1745" s="2">
        <v>10</v>
      </c>
      <c r="J1745" s="2" t="s">
        <v>2665</v>
      </c>
      <c r="K1745" s="2">
        <v>1024</v>
      </c>
    </row>
    <row r="1746" spans="1:11" x14ac:dyDescent="0.15">
      <c r="A1746" s="2" t="s">
        <v>2695</v>
      </c>
      <c r="B1746" s="1">
        <v>42668</v>
      </c>
      <c r="C1746" s="2">
        <v>31</v>
      </c>
      <c r="D1746" s="2">
        <v>24</v>
      </c>
      <c r="E1746" s="2" t="s">
        <v>358</v>
      </c>
      <c r="F1746" s="2" t="s">
        <v>10</v>
      </c>
      <c r="G1746" s="2" t="s">
        <v>11</v>
      </c>
      <c r="H1746" s="2">
        <v>2016</v>
      </c>
      <c r="I1746" s="2">
        <v>10</v>
      </c>
      <c r="J1746" s="2" t="s">
        <v>2666</v>
      </c>
      <c r="K1746" s="2">
        <v>1025</v>
      </c>
    </row>
    <row r="1747" spans="1:11" x14ac:dyDescent="0.15">
      <c r="A1747" s="2" t="s">
        <v>2695</v>
      </c>
      <c r="B1747" s="1">
        <v>42669</v>
      </c>
      <c r="C1747" s="2">
        <v>32</v>
      </c>
      <c r="D1747" s="2">
        <v>24</v>
      </c>
      <c r="E1747" s="2" t="s">
        <v>43</v>
      </c>
      <c r="F1747" s="2" t="s">
        <v>10</v>
      </c>
      <c r="G1747" s="2" t="s">
        <v>11</v>
      </c>
      <c r="H1747" s="2">
        <v>2016</v>
      </c>
      <c r="I1747" s="2">
        <v>10</v>
      </c>
      <c r="J1747" s="2" t="s">
        <v>2667</v>
      </c>
      <c r="K1747" s="2">
        <v>1026</v>
      </c>
    </row>
    <row r="1748" spans="1:11" x14ac:dyDescent="0.15">
      <c r="A1748" s="2" t="s">
        <v>2695</v>
      </c>
      <c r="B1748" s="1">
        <v>42670</v>
      </c>
      <c r="C1748" s="2">
        <v>33</v>
      </c>
      <c r="D1748" s="2">
        <v>24</v>
      </c>
      <c r="E1748" s="2" t="s">
        <v>43</v>
      </c>
      <c r="F1748" s="2" t="s">
        <v>10</v>
      </c>
      <c r="G1748" s="2" t="s">
        <v>11</v>
      </c>
      <c r="H1748" s="2">
        <v>2016</v>
      </c>
      <c r="I1748" s="2">
        <v>10</v>
      </c>
      <c r="J1748" s="2" t="s">
        <v>2673</v>
      </c>
      <c r="K1748" s="2">
        <v>1027</v>
      </c>
    </row>
    <row r="1749" spans="1:11" x14ac:dyDescent="0.15">
      <c r="A1749" s="2" t="s">
        <v>2695</v>
      </c>
      <c r="B1749" s="1">
        <v>42671</v>
      </c>
      <c r="C1749" s="2">
        <v>32</v>
      </c>
      <c r="D1749" s="2">
        <v>23</v>
      </c>
      <c r="E1749" s="2" t="s">
        <v>43</v>
      </c>
      <c r="F1749" s="2" t="s">
        <v>10</v>
      </c>
      <c r="G1749" s="2" t="s">
        <v>11</v>
      </c>
      <c r="H1749" s="2">
        <v>2016</v>
      </c>
      <c r="I1749" s="2">
        <v>10</v>
      </c>
      <c r="J1749" s="2" t="s">
        <v>2670</v>
      </c>
      <c r="K1749" s="2">
        <v>1028</v>
      </c>
    </row>
    <row r="1750" spans="1:11" x14ac:dyDescent="0.15">
      <c r="A1750" s="2" t="s">
        <v>2695</v>
      </c>
      <c r="B1750" s="1">
        <v>42672</v>
      </c>
      <c r="C1750" s="2">
        <v>29</v>
      </c>
      <c r="D1750" s="2">
        <v>19</v>
      </c>
      <c r="E1750" s="2" t="s">
        <v>46</v>
      </c>
      <c r="F1750" s="2" t="s">
        <v>16</v>
      </c>
      <c r="G1750" s="2" t="s">
        <v>17</v>
      </c>
      <c r="H1750" s="2">
        <v>2016</v>
      </c>
      <c r="I1750" s="2">
        <v>10</v>
      </c>
      <c r="J1750" s="2" t="s">
        <v>2678</v>
      </c>
      <c r="K1750" s="2">
        <v>1029</v>
      </c>
    </row>
    <row r="1751" spans="1:11" x14ac:dyDescent="0.15">
      <c r="A1751" s="2" t="s">
        <v>2695</v>
      </c>
      <c r="B1751" s="1">
        <v>42673</v>
      </c>
      <c r="C1751" s="2">
        <v>28</v>
      </c>
      <c r="D1751" s="2">
        <v>21</v>
      </c>
      <c r="E1751" s="2" t="s">
        <v>43</v>
      </c>
      <c r="F1751" s="2" t="s">
        <v>10</v>
      </c>
      <c r="G1751" s="2" t="s">
        <v>11</v>
      </c>
      <c r="H1751" s="2">
        <v>2016</v>
      </c>
      <c r="I1751" s="2">
        <v>10</v>
      </c>
      <c r="J1751" s="2" t="s">
        <v>2676</v>
      </c>
      <c r="K1751" s="2">
        <v>1030</v>
      </c>
    </row>
    <row r="1752" spans="1:11" x14ac:dyDescent="0.15">
      <c r="A1752" s="2" t="s">
        <v>2695</v>
      </c>
      <c r="B1752" s="1">
        <v>42674</v>
      </c>
      <c r="C1752" s="2">
        <v>29</v>
      </c>
      <c r="D1752" s="2">
        <v>20</v>
      </c>
      <c r="E1752" s="2" t="s">
        <v>43</v>
      </c>
      <c r="F1752" s="2" t="s">
        <v>10</v>
      </c>
      <c r="G1752" s="2" t="s">
        <v>11</v>
      </c>
      <c r="H1752" s="2">
        <v>2016</v>
      </c>
      <c r="I1752" s="2">
        <v>10</v>
      </c>
      <c r="J1752" s="2" t="s">
        <v>2682</v>
      </c>
      <c r="K1752" s="2">
        <v>1031</v>
      </c>
    </row>
    <row r="1753" spans="1:11" x14ac:dyDescent="0.15">
      <c r="A1753" s="2" t="s">
        <v>2695</v>
      </c>
      <c r="B1753" s="1">
        <v>42675</v>
      </c>
      <c r="C1753" s="2">
        <v>26</v>
      </c>
      <c r="D1753" s="2">
        <v>18</v>
      </c>
      <c r="E1753" s="2" t="s">
        <v>43</v>
      </c>
      <c r="F1753" s="2" t="s">
        <v>16</v>
      </c>
      <c r="G1753" s="2" t="s">
        <v>70</v>
      </c>
      <c r="H1753" s="2">
        <v>2016</v>
      </c>
      <c r="I1753" s="2">
        <v>11</v>
      </c>
      <c r="J1753" s="2" t="s">
        <v>2679</v>
      </c>
      <c r="K1753" s="2">
        <v>1101</v>
      </c>
    </row>
    <row r="1754" spans="1:11" x14ac:dyDescent="0.15">
      <c r="A1754" s="2" t="s">
        <v>2695</v>
      </c>
      <c r="B1754" s="1">
        <v>42676</v>
      </c>
      <c r="C1754" s="2">
        <v>26</v>
      </c>
      <c r="D1754" s="2">
        <v>17</v>
      </c>
      <c r="E1754" s="2" t="s">
        <v>43</v>
      </c>
      <c r="F1754" s="2" t="s">
        <v>16</v>
      </c>
      <c r="G1754" s="2" t="s">
        <v>70</v>
      </c>
      <c r="H1754" s="2">
        <v>2016</v>
      </c>
      <c r="I1754" s="2">
        <v>11</v>
      </c>
      <c r="J1754" s="2" t="s">
        <v>2668</v>
      </c>
      <c r="K1754" s="2">
        <v>1102</v>
      </c>
    </row>
    <row r="1755" spans="1:11" x14ac:dyDescent="0.15">
      <c r="A1755" s="2" t="s">
        <v>2695</v>
      </c>
      <c r="B1755" s="1">
        <v>42677</v>
      </c>
      <c r="C1755" s="2">
        <v>25</v>
      </c>
      <c r="D1755" s="2">
        <v>16</v>
      </c>
      <c r="E1755" s="2" t="s">
        <v>43</v>
      </c>
      <c r="F1755" s="2" t="s">
        <v>16</v>
      </c>
      <c r="G1755" s="2" t="s">
        <v>70</v>
      </c>
      <c r="H1755" s="2">
        <v>2016</v>
      </c>
      <c r="I1755" s="2">
        <v>11</v>
      </c>
      <c r="J1755" s="2" t="s">
        <v>2669</v>
      </c>
      <c r="K1755" s="2">
        <v>1103</v>
      </c>
    </row>
    <row r="1756" spans="1:11" x14ac:dyDescent="0.15">
      <c r="A1756" s="2" t="s">
        <v>2695</v>
      </c>
      <c r="B1756" s="1">
        <v>42678</v>
      </c>
      <c r="C1756" s="2">
        <v>27</v>
      </c>
      <c r="D1756" s="2">
        <v>18</v>
      </c>
      <c r="E1756" s="2" t="s">
        <v>43</v>
      </c>
      <c r="F1756" s="2" t="s">
        <v>10</v>
      </c>
      <c r="G1756" s="2" t="s">
        <v>11</v>
      </c>
      <c r="H1756" s="2">
        <v>2016</v>
      </c>
      <c r="I1756" s="2">
        <v>11</v>
      </c>
      <c r="J1756" s="2" t="s">
        <v>2655</v>
      </c>
      <c r="K1756" s="2">
        <v>1104</v>
      </c>
    </row>
    <row r="1757" spans="1:11" x14ac:dyDescent="0.15">
      <c r="A1757" s="2" t="s">
        <v>2695</v>
      </c>
      <c r="B1757" s="1">
        <v>42679</v>
      </c>
      <c r="C1757" s="2">
        <v>27</v>
      </c>
      <c r="D1757" s="2">
        <v>19</v>
      </c>
      <c r="E1757" s="2" t="s">
        <v>15</v>
      </c>
      <c r="F1757" s="2" t="s">
        <v>10</v>
      </c>
      <c r="G1757" s="2" t="s">
        <v>11</v>
      </c>
      <c r="H1757" s="2">
        <v>2016</v>
      </c>
      <c r="I1757" s="2">
        <v>11</v>
      </c>
      <c r="J1757" s="2" t="s">
        <v>2675</v>
      </c>
      <c r="K1757" s="2">
        <v>1105</v>
      </c>
    </row>
    <row r="1758" spans="1:11" x14ac:dyDescent="0.15">
      <c r="A1758" s="2" t="s">
        <v>2695</v>
      </c>
      <c r="B1758" s="1">
        <v>42680</v>
      </c>
      <c r="C1758" s="2">
        <v>28</v>
      </c>
      <c r="D1758" s="2">
        <v>18</v>
      </c>
      <c r="E1758" s="2" t="s">
        <v>43</v>
      </c>
      <c r="F1758" s="2" t="s">
        <v>10</v>
      </c>
      <c r="G1758" s="2" t="s">
        <v>11</v>
      </c>
      <c r="H1758" s="2">
        <v>2016</v>
      </c>
      <c r="I1758" s="2">
        <v>11</v>
      </c>
      <c r="J1758" s="2" t="s">
        <v>2672</v>
      </c>
      <c r="K1758" s="2">
        <v>1106</v>
      </c>
    </row>
    <row r="1759" spans="1:11" x14ac:dyDescent="0.15">
      <c r="A1759" s="2" t="s">
        <v>2695</v>
      </c>
      <c r="B1759" s="1">
        <v>42681</v>
      </c>
      <c r="C1759" s="2">
        <v>29</v>
      </c>
      <c r="D1759" s="2">
        <v>20</v>
      </c>
      <c r="E1759" s="2" t="s">
        <v>43</v>
      </c>
      <c r="F1759" s="2" t="s">
        <v>10</v>
      </c>
      <c r="G1759" s="2" t="s">
        <v>11</v>
      </c>
      <c r="H1759" s="2">
        <v>2016</v>
      </c>
      <c r="I1759" s="2">
        <v>11</v>
      </c>
      <c r="J1759" s="2" t="s">
        <v>2680</v>
      </c>
      <c r="K1759" s="2">
        <v>1107</v>
      </c>
    </row>
    <row r="1760" spans="1:11" x14ac:dyDescent="0.15">
      <c r="A1760" s="2" t="s">
        <v>2695</v>
      </c>
      <c r="B1760" s="1">
        <v>42682</v>
      </c>
      <c r="C1760" s="2">
        <v>24</v>
      </c>
      <c r="D1760" s="2">
        <v>16</v>
      </c>
      <c r="E1760" s="2" t="s">
        <v>9</v>
      </c>
      <c r="F1760" s="2" t="s">
        <v>16</v>
      </c>
      <c r="G1760" s="2" t="s">
        <v>70</v>
      </c>
      <c r="H1760" s="2">
        <v>2016</v>
      </c>
      <c r="I1760" s="2">
        <v>11</v>
      </c>
      <c r="J1760" s="2" t="s">
        <v>2657</v>
      </c>
      <c r="K1760" s="2">
        <v>1108</v>
      </c>
    </row>
    <row r="1761" spans="1:11" x14ac:dyDescent="0.15">
      <c r="A1761" s="2" t="s">
        <v>2695</v>
      </c>
      <c r="B1761" s="1">
        <v>42683</v>
      </c>
      <c r="C1761" s="2">
        <v>20</v>
      </c>
      <c r="D1761" s="2">
        <v>13</v>
      </c>
      <c r="E1761" s="2" t="s">
        <v>140</v>
      </c>
      <c r="F1761" s="2" t="s">
        <v>10</v>
      </c>
      <c r="G1761" s="2" t="s">
        <v>11</v>
      </c>
      <c r="H1761" s="2">
        <v>2016</v>
      </c>
      <c r="I1761" s="2">
        <v>11</v>
      </c>
      <c r="J1761" s="2" t="s">
        <v>2659</v>
      </c>
      <c r="K1761" s="2">
        <v>1109</v>
      </c>
    </row>
    <row r="1762" spans="1:11" x14ac:dyDescent="0.15">
      <c r="A1762" s="2" t="s">
        <v>2695</v>
      </c>
      <c r="B1762" s="1">
        <v>42684</v>
      </c>
      <c r="C1762" s="2">
        <v>17</v>
      </c>
      <c r="D1762" s="2">
        <v>15</v>
      </c>
      <c r="E1762" s="2" t="s">
        <v>204</v>
      </c>
      <c r="F1762" s="2" t="s">
        <v>16</v>
      </c>
      <c r="G1762" s="2" t="s">
        <v>70</v>
      </c>
      <c r="H1762" s="2">
        <v>2016</v>
      </c>
      <c r="I1762" s="2">
        <v>11</v>
      </c>
      <c r="J1762" s="2" t="s">
        <v>2681</v>
      </c>
      <c r="K1762" s="2">
        <v>1110</v>
      </c>
    </row>
    <row r="1763" spans="1:11" x14ac:dyDescent="0.15">
      <c r="A1763" s="2" t="s">
        <v>2695</v>
      </c>
      <c r="B1763" s="1">
        <v>42685</v>
      </c>
      <c r="C1763" s="2">
        <v>18</v>
      </c>
      <c r="D1763" s="2">
        <v>15</v>
      </c>
      <c r="E1763" s="2" t="s">
        <v>349</v>
      </c>
      <c r="F1763" s="2" t="s">
        <v>10</v>
      </c>
      <c r="G1763" s="2" t="s">
        <v>11</v>
      </c>
      <c r="H1763" s="2">
        <v>2016</v>
      </c>
      <c r="I1763" s="2">
        <v>11</v>
      </c>
      <c r="J1763" s="2" t="s">
        <v>2660</v>
      </c>
      <c r="K1763" s="2">
        <v>1111</v>
      </c>
    </row>
    <row r="1764" spans="1:11" x14ac:dyDescent="0.15">
      <c r="A1764" s="2" t="s">
        <v>2695</v>
      </c>
      <c r="B1764" s="1">
        <v>42686</v>
      </c>
      <c r="C1764" s="2">
        <v>21</v>
      </c>
      <c r="D1764" s="2">
        <v>17</v>
      </c>
      <c r="E1764" s="2" t="s">
        <v>43</v>
      </c>
      <c r="F1764" s="2" t="s">
        <v>10</v>
      </c>
      <c r="G1764" s="2" t="s">
        <v>11</v>
      </c>
      <c r="H1764" s="2">
        <v>2016</v>
      </c>
      <c r="I1764" s="2">
        <v>11</v>
      </c>
      <c r="J1764" s="2" t="s">
        <v>2661</v>
      </c>
      <c r="K1764" s="2">
        <v>1112</v>
      </c>
    </row>
    <row r="1765" spans="1:11" x14ac:dyDescent="0.15">
      <c r="A1765" s="2" t="s">
        <v>2695</v>
      </c>
      <c r="B1765" s="1">
        <v>42687</v>
      </c>
      <c r="C1765" s="2">
        <v>27</v>
      </c>
      <c r="D1765" s="2">
        <v>20</v>
      </c>
      <c r="E1765" s="2" t="s">
        <v>43</v>
      </c>
      <c r="F1765" s="2" t="s">
        <v>10</v>
      </c>
      <c r="G1765" s="2" t="s">
        <v>11</v>
      </c>
      <c r="H1765" s="2">
        <v>2016</v>
      </c>
      <c r="I1765" s="2">
        <v>11</v>
      </c>
      <c r="J1765" s="2" t="s">
        <v>2662</v>
      </c>
      <c r="K1765" s="2">
        <v>1113</v>
      </c>
    </row>
    <row r="1766" spans="1:11" x14ac:dyDescent="0.15">
      <c r="A1766" s="2" t="s">
        <v>2695</v>
      </c>
      <c r="B1766" s="1">
        <v>42688</v>
      </c>
      <c r="C1766" s="2">
        <v>29</v>
      </c>
      <c r="D1766" s="2">
        <v>21</v>
      </c>
      <c r="E1766" s="2" t="s">
        <v>43</v>
      </c>
      <c r="F1766" s="2" t="s">
        <v>10</v>
      </c>
      <c r="G1766" s="2" t="s">
        <v>11</v>
      </c>
      <c r="H1766" s="2">
        <v>2016</v>
      </c>
      <c r="I1766" s="2">
        <v>11</v>
      </c>
      <c r="J1766" s="2" t="s">
        <v>2654</v>
      </c>
      <c r="K1766" s="2">
        <v>1114</v>
      </c>
    </row>
    <row r="1767" spans="1:11" x14ac:dyDescent="0.15">
      <c r="A1767" s="2" t="s">
        <v>2695</v>
      </c>
      <c r="B1767" s="1">
        <v>42689</v>
      </c>
      <c r="C1767" s="2">
        <v>30</v>
      </c>
      <c r="D1767" s="2">
        <v>21</v>
      </c>
      <c r="E1767" s="2" t="s">
        <v>43</v>
      </c>
      <c r="F1767" s="2" t="s">
        <v>10</v>
      </c>
      <c r="G1767" s="2" t="s">
        <v>11</v>
      </c>
      <c r="H1767" s="2">
        <v>2016</v>
      </c>
      <c r="I1767" s="2">
        <v>11</v>
      </c>
      <c r="J1767" s="2" t="s">
        <v>2677</v>
      </c>
      <c r="K1767" s="2">
        <v>1115</v>
      </c>
    </row>
    <row r="1768" spans="1:11" x14ac:dyDescent="0.15">
      <c r="A1768" s="2" t="s">
        <v>2695</v>
      </c>
      <c r="B1768" s="1">
        <v>42690</v>
      </c>
      <c r="C1768" s="2">
        <v>30</v>
      </c>
      <c r="D1768" s="2">
        <v>19</v>
      </c>
      <c r="E1768" s="2" t="s">
        <v>43</v>
      </c>
      <c r="F1768" s="2" t="s">
        <v>10</v>
      </c>
      <c r="G1768" s="2" t="s">
        <v>11</v>
      </c>
      <c r="H1768" s="2">
        <v>2016</v>
      </c>
      <c r="I1768" s="2">
        <v>11</v>
      </c>
      <c r="J1768" s="2" t="s">
        <v>2674</v>
      </c>
      <c r="K1768" s="2">
        <v>1116</v>
      </c>
    </row>
    <row r="1769" spans="1:11" x14ac:dyDescent="0.15">
      <c r="A1769" s="2" t="s">
        <v>2695</v>
      </c>
      <c r="B1769" s="1">
        <v>42691</v>
      </c>
      <c r="C1769" s="2">
        <v>29</v>
      </c>
      <c r="D1769" s="2">
        <v>20</v>
      </c>
      <c r="E1769" s="2" t="s">
        <v>43</v>
      </c>
      <c r="F1769" s="2" t="s">
        <v>10</v>
      </c>
      <c r="G1769" s="2" t="s">
        <v>11</v>
      </c>
      <c r="H1769" s="2">
        <v>2016</v>
      </c>
      <c r="I1769" s="2">
        <v>11</v>
      </c>
      <c r="J1769" s="2" t="s">
        <v>2671</v>
      </c>
      <c r="K1769" s="2">
        <v>1117</v>
      </c>
    </row>
    <row r="1770" spans="1:11" x14ac:dyDescent="0.15">
      <c r="A1770" s="2" t="s">
        <v>2695</v>
      </c>
      <c r="B1770" s="1">
        <v>42692</v>
      </c>
      <c r="C1770" s="2">
        <v>28</v>
      </c>
      <c r="D1770" s="2">
        <v>22</v>
      </c>
      <c r="E1770" s="2" t="s">
        <v>1440</v>
      </c>
      <c r="F1770" s="2" t="s">
        <v>10</v>
      </c>
      <c r="G1770" s="2" t="s">
        <v>11</v>
      </c>
      <c r="H1770" s="2">
        <v>2016</v>
      </c>
      <c r="I1770" s="2">
        <v>11</v>
      </c>
      <c r="J1770" s="2" t="s">
        <v>2656</v>
      </c>
      <c r="K1770" s="2">
        <v>1118</v>
      </c>
    </row>
    <row r="1771" spans="1:11" x14ac:dyDescent="0.15">
      <c r="A1771" s="2" t="s">
        <v>2695</v>
      </c>
      <c r="B1771" s="1">
        <v>42693</v>
      </c>
      <c r="C1771" s="2">
        <v>27</v>
      </c>
      <c r="D1771" s="2">
        <v>22</v>
      </c>
      <c r="E1771" s="2" t="s">
        <v>204</v>
      </c>
      <c r="F1771" s="2" t="s">
        <v>10</v>
      </c>
      <c r="G1771" s="2" t="s">
        <v>11</v>
      </c>
      <c r="H1771" s="2">
        <v>2016</v>
      </c>
      <c r="I1771" s="2">
        <v>11</v>
      </c>
      <c r="J1771" s="2" t="s">
        <v>2658</v>
      </c>
      <c r="K1771" s="2">
        <v>1119</v>
      </c>
    </row>
    <row r="1772" spans="1:11" x14ac:dyDescent="0.15">
      <c r="A1772" s="2" t="s">
        <v>2695</v>
      </c>
      <c r="B1772" s="1">
        <v>42694</v>
      </c>
      <c r="C1772" s="2">
        <v>27</v>
      </c>
      <c r="D1772" s="2">
        <v>23</v>
      </c>
      <c r="E1772" s="2" t="s">
        <v>204</v>
      </c>
      <c r="F1772" s="2" t="s">
        <v>10</v>
      </c>
      <c r="G1772" s="2" t="s">
        <v>11</v>
      </c>
      <c r="H1772" s="2">
        <v>2016</v>
      </c>
      <c r="I1772" s="2">
        <v>11</v>
      </c>
      <c r="J1772" s="2" t="s">
        <v>2683</v>
      </c>
      <c r="K1772" s="2">
        <v>1120</v>
      </c>
    </row>
    <row r="1773" spans="1:11" x14ac:dyDescent="0.15">
      <c r="A1773" s="2" t="s">
        <v>2695</v>
      </c>
      <c r="B1773" s="1">
        <v>42695</v>
      </c>
      <c r="C1773" s="2">
        <v>28</v>
      </c>
      <c r="D1773" s="2">
        <v>21</v>
      </c>
      <c r="E1773" s="2" t="s">
        <v>204</v>
      </c>
      <c r="F1773" s="2" t="s">
        <v>10</v>
      </c>
      <c r="G1773" s="2" t="s">
        <v>11</v>
      </c>
      <c r="H1773" s="2">
        <v>2016</v>
      </c>
      <c r="I1773" s="2">
        <v>11</v>
      </c>
      <c r="J1773" s="2" t="s">
        <v>2684</v>
      </c>
      <c r="K1773" s="2">
        <v>1121</v>
      </c>
    </row>
    <row r="1774" spans="1:11" x14ac:dyDescent="0.15">
      <c r="A1774" s="2" t="s">
        <v>2695</v>
      </c>
      <c r="B1774" s="1">
        <v>42696</v>
      </c>
      <c r="C1774" s="2">
        <v>25</v>
      </c>
      <c r="D1774" s="2">
        <v>16</v>
      </c>
      <c r="E1774" s="2" t="s">
        <v>2700</v>
      </c>
      <c r="F1774" s="2" t="s">
        <v>10</v>
      </c>
      <c r="G1774" s="2" t="s">
        <v>11</v>
      </c>
      <c r="H1774" s="2">
        <v>2016</v>
      </c>
      <c r="I1774" s="2">
        <v>11</v>
      </c>
      <c r="J1774" s="2" t="s">
        <v>2663</v>
      </c>
      <c r="K1774" s="2">
        <v>1122</v>
      </c>
    </row>
    <row r="1775" spans="1:11" x14ac:dyDescent="0.15">
      <c r="A1775" s="2" t="s">
        <v>2695</v>
      </c>
      <c r="B1775" s="1">
        <v>42697</v>
      </c>
      <c r="C1775" s="2">
        <v>16</v>
      </c>
      <c r="D1775" s="2">
        <v>10</v>
      </c>
      <c r="E1775" s="2" t="s">
        <v>178</v>
      </c>
      <c r="F1775" s="2" t="s">
        <v>16</v>
      </c>
      <c r="G1775" s="2" t="s">
        <v>156</v>
      </c>
      <c r="H1775" s="2">
        <v>2016</v>
      </c>
      <c r="I1775" s="2">
        <v>11</v>
      </c>
      <c r="J1775" s="2" t="s">
        <v>2664</v>
      </c>
      <c r="K1775" s="2">
        <v>1123</v>
      </c>
    </row>
    <row r="1776" spans="1:11" x14ac:dyDescent="0.15">
      <c r="A1776" s="2" t="s">
        <v>2695</v>
      </c>
      <c r="B1776" s="1">
        <v>42698</v>
      </c>
      <c r="C1776" s="2">
        <v>14</v>
      </c>
      <c r="D1776" s="2">
        <v>11</v>
      </c>
      <c r="E1776" s="2" t="s">
        <v>140</v>
      </c>
      <c r="F1776" s="2" t="s">
        <v>10</v>
      </c>
      <c r="G1776" s="2" t="s">
        <v>11</v>
      </c>
      <c r="H1776" s="2">
        <v>2016</v>
      </c>
      <c r="I1776" s="2">
        <v>11</v>
      </c>
      <c r="J1776" s="2" t="s">
        <v>2665</v>
      </c>
      <c r="K1776" s="2">
        <v>1124</v>
      </c>
    </row>
    <row r="1777" spans="1:11" x14ac:dyDescent="0.15">
      <c r="A1777" s="2" t="s">
        <v>2695</v>
      </c>
      <c r="B1777" s="1">
        <v>42699</v>
      </c>
      <c r="C1777" s="2">
        <v>15</v>
      </c>
      <c r="D1777" s="2">
        <v>12</v>
      </c>
      <c r="E1777" s="2" t="s">
        <v>204</v>
      </c>
      <c r="F1777" s="2" t="s">
        <v>10</v>
      </c>
      <c r="G1777" s="2" t="s">
        <v>11</v>
      </c>
      <c r="H1777" s="2">
        <v>2016</v>
      </c>
      <c r="I1777" s="2">
        <v>11</v>
      </c>
      <c r="J1777" s="2" t="s">
        <v>2666</v>
      </c>
      <c r="K1777" s="2">
        <v>1125</v>
      </c>
    </row>
    <row r="1778" spans="1:11" x14ac:dyDescent="0.15">
      <c r="A1778" s="2" t="s">
        <v>2695</v>
      </c>
      <c r="B1778" s="1">
        <v>42700</v>
      </c>
      <c r="C1778" s="2">
        <v>13</v>
      </c>
      <c r="D1778" s="2">
        <v>10</v>
      </c>
      <c r="E1778" s="2" t="s">
        <v>2736</v>
      </c>
      <c r="F1778" s="2" t="s">
        <v>16</v>
      </c>
      <c r="G1778" s="2" t="s">
        <v>70</v>
      </c>
      <c r="H1778" s="2">
        <v>2016</v>
      </c>
      <c r="I1778" s="2">
        <v>11</v>
      </c>
      <c r="J1778" s="2" t="s">
        <v>2667</v>
      </c>
      <c r="K1778" s="2">
        <v>1126</v>
      </c>
    </row>
    <row r="1779" spans="1:11" x14ac:dyDescent="0.15">
      <c r="A1779" s="2" t="s">
        <v>2695</v>
      </c>
      <c r="B1779" s="1">
        <v>42701</v>
      </c>
      <c r="C1779" s="2">
        <v>17</v>
      </c>
      <c r="D1779" s="2">
        <v>12</v>
      </c>
      <c r="E1779" s="2" t="s">
        <v>43</v>
      </c>
      <c r="F1779" s="2" t="s">
        <v>16</v>
      </c>
      <c r="G1779" s="2" t="s">
        <v>70</v>
      </c>
      <c r="H1779" s="2">
        <v>2016</v>
      </c>
      <c r="I1779" s="2">
        <v>11</v>
      </c>
      <c r="J1779" s="2" t="s">
        <v>2673</v>
      </c>
      <c r="K1779" s="2">
        <v>1127</v>
      </c>
    </row>
    <row r="1780" spans="1:11" x14ac:dyDescent="0.15">
      <c r="A1780" s="2" t="s">
        <v>2695</v>
      </c>
      <c r="B1780" s="1">
        <v>42702</v>
      </c>
      <c r="C1780" s="2">
        <v>20</v>
      </c>
      <c r="D1780" s="2">
        <v>11</v>
      </c>
      <c r="E1780" s="2" t="s">
        <v>43</v>
      </c>
      <c r="F1780" s="2" t="s">
        <v>10</v>
      </c>
      <c r="G1780" s="2" t="s">
        <v>11</v>
      </c>
      <c r="H1780" s="2">
        <v>2016</v>
      </c>
      <c r="I1780" s="2">
        <v>11</v>
      </c>
      <c r="J1780" s="2" t="s">
        <v>2670</v>
      </c>
      <c r="K1780" s="2">
        <v>1128</v>
      </c>
    </row>
    <row r="1781" spans="1:11" x14ac:dyDescent="0.15">
      <c r="A1781" s="2" t="s">
        <v>2695</v>
      </c>
      <c r="B1781" s="1">
        <v>42703</v>
      </c>
      <c r="C1781" s="2">
        <v>20</v>
      </c>
      <c r="D1781" s="2">
        <v>12</v>
      </c>
      <c r="E1781" s="2" t="s">
        <v>43</v>
      </c>
      <c r="F1781" s="2" t="s">
        <v>10</v>
      </c>
      <c r="G1781" s="2" t="s">
        <v>11</v>
      </c>
      <c r="H1781" s="2">
        <v>2016</v>
      </c>
      <c r="I1781" s="2">
        <v>11</v>
      </c>
      <c r="J1781" s="2" t="s">
        <v>2678</v>
      </c>
      <c r="K1781" s="2">
        <v>1129</v>
      </c>
    </row>
    <row r="1782" spans="1:11" x14ac:dyDescent="0.15">
      <c r="A1782" s="2" t="s">
        <v>2695</v>
      </c>
      <c r="B1782" s="1">
        <v>42704</v>
      </c>
      <c r="C1782" s="2">
        <v>18</v>
      </c>
      <c r="D1782" s="2">
        <v>11</v>
      </c>
      <c r="E1782" s="2" t="s">
        <v>43</v>
      </c>
      <c r="F1782" s="2" t="s">
        <v>16</v>
      </c>
      <c r="G1782" s="2" t="s">
        <v>70</v>
      </c>
      <c r="H1782" s="2">
        <v>2016</v>
      </c>
      <c r="I1782" s="2">
        <v>11</v>
      </c>
      <c r="J1782" s="2" t="s">
        <v>2676</v>
      </c>
      <c r="K1782" s="2">
        <v>1130</v>
      </c>
    </row>
    <row r="1783" spans="1:11" x14ac:dyDescent="0.15">
      <c r="A1783" s="2" t="s">
        <v>2695</v>
      </c>
      <c r="B1783" s="1">
        <v>42705</v>
      </c>
      <c r="C1783" s="2">
        <v>22</v>
      </c>
      <c r="D1783" s="2">
        <v>13</v>
      </c>
      <c r="E1783" s="2" t="s">
        <v>43</v>
      </c>
      <c r="F1783" s="2" t="s">
        <v>10</v>
      </c>
      <c r="G1783" s="2" t="s">
        <v>11</v>
      </c>
      <c r="H1783" s="2">
        <v>2016</v>
      </c>
      <c r="I1783" s="2">
        <v>12</v>
      </c>
      <c r="J1783" s="2" t="s">
        <v>2679</v>
      </c>
      <c r="K1783" s="2">
        <v>1201</v>
      </c>
    </row>
    <row r="1784" spans="1:11" x14ac:dyDescent="0.15">
      <c r="A1784" s="2" t="s">
        <v>2695</v>
      </c>
      <c r="B1784" s="1">
        <v>42706</v>
      </c>
      <c r="C1784" s="2">
        <v>22</v>
      </c>
      <c r="D1784" s="2">
        <v>15</v>
      </c>
      <c r="E1784" s="2" t="s">
        <v>43</v>
      </c>
      <c r="F1784" s="2" t="s">
        <v>10</v>
      </c>
      <c r="G1784" s="2" t="s">
        <v>11</v>
      </c>
      <c r="H1784" s="2">
        <v>2016</v>
      </c>
      <c r="I1784" s="2">
        <v>12</v>
      </c>
      <c r="J1784" s="2" t="s">
        <v>2668</v>
      </c>
      <c r="K1784" s="2">
        <v>1202</v>
      </c>
    </row>
    <row r="1785" spans="1:11" x14ac:dyDescent="0.15">
      <c r="A1785" s="2" t="s">
        <v>2695</v>
      </c>
      <c r="B1785" s="1">
        <v>42707</v>
      </c>
      <c r="C1785" s="2">
        <v>23</v>
      </c>
      <c r="D1785" s="2">
        <v>16</v>
      </c>
      <c r="E1785" s="2" t="s">
        <v>43</v>
      </c>
      <c r="F1785" s="2" t="s">
        <v>10</v>
      </c>
      <c r="G1785" s="2" t="s">
        <v>11</v>
      </c>
      <c r="H1785" s="2">
        <v>2016</v>
      </c>
      <c r="I1785" s="2">
        <v>12</v>
      </c>
      <c r="J1785" s="2" t="s">
        <v>2669</v>
      </c>
      <c r="K1785" s="2">
        <v>1203</v>
      </c>
    </row>
    <row r="1786" spans="1:11" x14ac:dyDescent="0.15">
      <c r="A1786" s="2" t="s">
        <v>2695</v>
      </c>
      <c r="B1786" s="1">
        <v>42708</v>
      </c>
      <c r="C1786" s="2">
        <v>23</v>
      </c>
      <c r="D1786" s="2">
        <v>16</v>
      </c>
      <c r="E1786" s="2" t="s">
        <v>43</v>
      </c>
      <c r="F1786" s="2" t="s">
        <v>10</v>
      </c>
      <c r="G1786" s="2" t="s">
        <v>11</v>
      </c>
      <c r="H1786" s="2">
        <v>2016</v>
      </c>
      <c r="I1786" s="2">
        <v>12</v>
      </c>
      <c r="J1786" s="2" t="s">
        <v>2655</v>
      </c>
      <c r="K1786" s="2">
        <v>1204</v>
      </c>
    </row>
    <row r="1787" spans="1:11" x14ac:dyDescent="0.15">
      <c r="A1787" s="2" t="s">
        <v>2695</v>
      </c>
      <c r="B1787" s="1">
        <v>42709</v>
      </c>
      <c r="C1787" s="2">
        <v>26</v>
      </c>
      <c r="D1787" s="2">
        <v>16</v>
      </c>
      <c r="E1787" s="2" t="s">
        <v>43</v>
      </c>
      <c r="F1787" s="2" t="s">
        <v>10</v>
      </c>
      <c r="G1787" s="2" t="s">
        <v>11</v>
      </c>
      <c r="H1787" s="2">
        <v>2016</v>
      </c>
      <c r="I1787" s="2">
        <v>12</v>
      </c>
      <c r="J1787" s="2" t="s">
        <v>2675</v>
      </c>
      <c r="K1787" s="2">
        <v>1205</v>
      </c>
    </row>
    <row r="1788" spans="1:11" x14ac:dyDescent="0.15">
      <c r="A1788" s="2" t="s">
        <v>2695</v>
      </c>
      <c r="B1788" s="1">
        <v>42710</v>
      </c>
      <c r="C1788" s="2">
        <v>20</v>
      </c>
      <c r="D1788" s="2">
        <v>11</v>
      </c>
      <c r="E1788" s="2" t="s">
        <v>43</v>
      </c>
      <c r="F1788" s="2" t="s">
        <v>10</v>
      </c>
      <c r="G1788" s="2" t="s">
        <v>70</v>
      </c>
      <c r="H1788" s="2">
        <v>2016</v>
      </c>
      <c r="I1788" s="2">
        <v>12</v>
      </c>
      <c r="J1788" s="2" t="s">
        <v>2672</v>
      </c>
      <c r="K1788" s="2">
        <v>1206</v>
      </c>
    </row>
    <row r="1789" spans="1:11" x14ac:dyDescent="0.15">
      <c r="A1789" s="2" t="s">
        <v>2695</v>
      </c>
      <c r="B1789" s="1">
        <v>42711</v>
      </c>
      <c r="C1789" s="2">
        <v>21</v>
      </c>
      <c r="D1789" s="2">
        <v>11</v>
      </c>
      <c r="E1789" s="2" t="s">
        <v>76</v>
      </c>
      <c r="F1789" s="2" t="s">
        <v>10</v>
      </c>
      <c r="G1789" s="2" t="s">
        <v>11</v>
      </c>
      <c r="H1789" s="2">
        <v>2016</v>
      </c>
      <c r="I1789" s="2">
        <v>12</v>
      </c>
      <c r="J1789" s="2" t="s">
        <v>2680</v>
      </c>
      <c r="K1789" s="2">
        <v>1207</v>
      </c>
    </row>
    <row r="1790" spans="1:11" x14ac:dyDescent="0.15">
      <c r="A1790" s="2" t="s">
        <v>2695</v>
      </c>
      <c r="B1790" s="1">
        <v>42712</v>
      </c>
      <c r="C1790" s="2">
        <v>23</v>
      </c>
      <c r="D1790" s="2">
        <v>12</v>
      </c>
      <c r="E1790" s="2" t="s">
        <v>15</v>
      </c>
      <c r="F1790" s="2" t="s">
        <v>10</v>
      </c>
      <c r="G1790" s="2" t="s">
        <v>11</v>
      </c>
      <c r="H1790" s="2">
        <v>2016</v>
      </c>
      <c r="I1790" s="2">
        <v>12</v>
      </c>
      <c r="J1790" s="2" t="s">
        <v>2657</v>
      </c>
      <c r="K1790" s="2">
        <v>1208</v>
      </c>
    </row>
    <row r="1791" spans="1:11" x14ac:dyDescent="0.15">
      <c r="A1791" s="2" t="s">
        <v>2695</v>
      </c>
      <c r="B1791" s="1">
        <v>42713</v>
      </c>
      <c r="C1791" s="2">
        <v>24</v>
      </c>
      <c r="D1791" s="2">
        <v>11</v>
      </c>
      <c r="E1791" s="2" t="s">
        <v>43</v>
      </c>
      <c r="F1791" s="2" t="s">
        <v>10</v>
      </c>
      <c r="G1791" s="2" t="s">
        <v>11</v>
      </c>
      <c r="H1791" s="2">
        <v>2016</v>
      </c>
      <c r="I1791" s="2">
        <v>12</v>
      </c>
      <c r="J1791" s="2" t="s">
        <v>2659</v>
      </c>
      <c r="K1791" s="2">
        <v>1209</v>
      </c>
    </row>
    <row r="1792" spans="1:11" x14ac:dyDescent="0.15">
      <c r="A1792" s="2" t="s">
        <v>2695</v>
      </c>
      <c r="B1792" s="1">
        <v>42714</v>
      </c>
      <c r="C1792" s="2">
        <v>23</v>
      </c>
      <c r="D1792" s="2">
        <v>13</v>
      </c>
      <c r="E1792" s="2" t="s">
        <v>26</v>
      </c>
      <c r="F1792" s="2" t="s">
        <v>10</v>
      </c>
      <c r="G1792" s="2" t="s">
        <v>11</v>
      </c>
      <c r="H1792" s="2">
        <v>2016</v>
      </c>
      <c r="I1792" s="2">
        <v>12</v>
      </c>
      <c r="J1792" s="2" t="s">
        <v>2681</v>
      </c>
      <c r="K1792" s="2">
        <v>1210</v>
      </c>
    </row>
    <row r="1793" spans="1:11" x14ac:dyDescent="0.15">
      <c r="A1793" s="2" t="s">
        <v>2695</v>
      </c>
      <c r="B1793" s="1">
        <v>42715</v>
      </c>
      <c r="C1793" s="2">
        <v>24</v>
      </c>
      <c r="D1793" s="2">
        <v>14</v>
      </c>
      <c r="E1793" s="2" t="s">
        <v>43</v>
      </c>
      <c r="F1793" s="2" t="s">
        <v>10</v>
      </c>
      <c r="G1793" s="2" t="s">
        <v>11</v>
      </c>
      <c r="H1793" s="2">
        <v>2016</v>
      </c>
      <c r="I1793" s="2">
        <v>12</v>
      </c>
      <c r="J1793" s="2" t="s">
        <v>2660</v>
      </c>
      <c r="K1793" s="2">
        <v>1211</v>
      </c>
    </row>
    <row r="1794" spans="1:11" x14ac:dyDescent="0.15">
      <c r="A1794" s="2" t="s">
        <v>2695</v>
      </c>
      <c r="B1794" s="1">
        <v>42716</v>
      </c>
      <c r="C1794" s="2">
        <v>26</v>
      </c>
      <c r="D1794" s="2">
        <v>18</v>
      </c>
      <c r="E1794" s="2" t="s">
        <v>43</v>
      </c>
      <c r="F1794" s="2" t="s">
        <v>10</v>
      </c>
      <c r="G1794" s="2" t="s">
        <v>11</v>
      </c>
      <c r="H1794" s="2">
        <v>2016</v>
      </c>
      <c r="I1794" s="2">
        <v>12</v>
      </c>
      <c r="J1794" s="2" t="s">
        <v>2661</v>
      </c>
      <c r="K1794" s="2">
        <v>1212</v>
      </c>
    </row>
    <row r="1795" spans="1:11" x14ac:dyDescent="0.15">
      <c r="A1795" s="2" t="s">
        <v>2695</v>
      </c>
      <c r="B1795" s="1">
        <v>42717</v>
      </c>
      <c r="C1795" s="2">
        <v>25</v>
      </c>
      <c r="D1795" s="2">
        <v>15</v>
      </c>
      <c r="E1795" s="2" t="s">
        <v>43</v>
      </c>
      <c r="F1795" s="2" t="s">
        <v>10</v>
      </c>
      <c r="G1795" s="2" t="s">
        <v>11</v>
      </c>
      <c r="H1795" s="2">
        <v>2016</v>
      </c>
      <c r="I1795" s="2">
        <v>12</v>
      </c>
      <c r="J1795" s="2" t="s">
        <v>2662</v>
      </c>
      <c r="K1795" s="2">
        <v>1213</v>
      </c>
    </row>
    <row r="1796" spans="1:11" x14ac:dyDescent="0.15">
      <c r="A1796" s="2" t="s">
        <v>2695</v>
      </c>
      <c r="B1796" s="1">
        <v>42718</v>
      </c>
      <c r="C1796" s="2">
        <v>20</v>
      </c>
      <c r="D1796" s="2">
        <v>11</v>
      </c>
      <c r="E1796" s="2" t="s">
        <v>46</v>
      </c>
      <c r="F1796" s="2" t="s">
        <v>16</v>
      </c>
      <c r="G1796" s="2" t="s">
        <v>17</v>
      </c>
      <c r="H1796" s="2">
        <v>2016</v>
      </c>
      <c r="I1796" s="2">
        <v>12</v>
      </c>
      <c r="J1796" s="2" t="s">
        <v>2654</v>
      </c>
      <c r="K1796" s="2">
        <v>1214</v>
      </c>
    </row>
    <row r="1797" spans="1:11" x14ac:dyDescent="0.15">
      <c r="A1797" s="2" t="s">
        <v>2695</v>
      </c>
      <c r="B1797" s="1">
        <v>42719</v>
      </c>
      <c r="C1797" s="2">
        <v>20</v>
      </c>
      <c r="D1797" s="2">
        <v>11</v>
      </c>
      <c r="E1797" s="2" t="s">
        <v>15</v>
      </c>
      <c r="F1797" s="2" t="s">
        <v>16</v>
      </c>
      <c r="G1797" s="2" t="s">
        <v>70</v>
      </c>
      <c r="H1797" s="2">
        <v>2016</v>
      </c>
      <c r="I1797" s="2">
        <v>12</v>
      </c>
      <c r="J1797" s="2" t="s">
        <v>2677</v>
      </c>
      <c r="K1797" s="2">
        <v>1215</v>
      </c>
    </row>
    <row r="1798" spans="1:11" x14ac:dyDescent="0.15">
      <c r="A1798" s="2" t="s">
        <v>2695</v>
      </c>
      <c r="B1798" s="1">
        <v>42720</v>
      </c>
      <c r="C1798" s="2">
        <v>20</v>
      </c>
      <c r="D1798" s="2">
        <v>9</v>
      </c>
      <c r="E1798" s="2" t="s">
        <v>43</v>
      </c>
      <c r="F1798" s="2" t="s">
        <v>16</v>
      </c>
      <c r="G1798" s="2" t="s">
        <v>17</v>
      </c>
      <c r="H1798" s="2">
        <v>2016</v>
      </c>
      <c r="I1798" s="2">
        <v>12</v>
      </c>
      <c r="J1798" s="2" t="s">
        <v>2674</v>
      </c>
      <c r="K1798" s="2">
        <v>1216</v>
      </c>
    </row>
    <row r="1799" spans="1:11" x14ac:dyDescent="0.15">
      <c r="A1799" s="2" t="s">
        <v>2695</v>
      </c>
      <c r="B1799" s="1">
        <v>42721</v>
      </c>
      <c r="C1799" s="2">
        <v>21</v>
      </c>
      <c r="D1799" s="2">
        <v>10</v>
      </c>
      <c r="E1799" s="2" t="s">
        <v>43</v>
      </c>
      <c r="F1799" s="2" t="s">
        <v>10</v>
      </c>
      <c r="G1799" s="2" t="s">
        <v>11</v>
      </c>
      <c r="H1799" s="2">
        <v>2016</v>
      </c>
      <c r="I1799" s="2">
        <v>12</v>
      </c>
      <c r="J1799" s="2" t="s">
        <v>2671</v>
      </c>
      <c r="K1799" s="2">
        <v>1217</v>
      </c>
    </row>
    <row r="1800" spans="1:11" x14ac:dyDescent="0.15">
      <c r="A1800" s="2" t="s">
        <v>2695</v>
      </c>
      <c r="B1800" s="1">
        <v>42722</v>
      </c>
      <c r="C1800" s="2">
        <v>22</v>
      </c>
      <c r="D1800" s="2">
        <v>15</v>
      </c>
      <c r="E1800" s="2" t="s">
        <v>43</v>
      </c>
      <c r="F1800" s="2" t="s">
        <v>10</v>
      </c>
      <c r="G1800" s="2" t="s">
        <v>11</v>
      </c>
      <c r="H1800" s="2">
        <v>2016</v>
      </c>
      <c r="I1800" s="2">
        <v>12</v>
      </c>
      <c r="J1800" s="2" t="s">
        <v>2656</v>
      </c>
      <c r="K1800" s="2">
        <v>1218</v>
      </c>
    </row>
    <row r="1801" spans="1:11" x14ac:dyDescent="0.15">
      <c r="A1801" s="2" t="s">
        <v>2695</v>
      </c>
      <c r="B1801" s="1">
        <v>42723</v>
      </c>
      <c r="C1801" s="2">
        <v>25</v>
      </c>
      <c r="D1801" s="2">
        <v>16</v>
      </c>
      <c r="E1801" s="2" t="s">
        <v>43</v>
      </c>
      <c r="F1801" s="2" t="s">
        <v>10</v>
      </c>
      <c r="G1801" s="2" t="s">
        <v>11</v>
      </c>
      <c r="H1801" s="2">
        <v>2016</v>
      </c>
      <c r="I1801" s="2">
        <v>12</v>
      </c>
      <c r="J1801" s="2" t="s">
        <v>2658</v>
      </c>
      <c r="K1801" s="2">
        <v>1219</v>
      </c>
    </row>
    <row r="1802" spans="1:11" x14ac:dyDescent="0.15">
      <c r="A1802" s="2" t="s">
        <v>2695</v>
      </c>
      <c r="B1802" s="1">
        <v>42724</v>
      </c>
      <c r="C1802" s="2">
        <v>25</v>
      </c>
      <c r="D1802" s="2">
        <v>18</v>
      </c>
      <c r="E1802" s="2" t="s">
        <v>1640</v>
      </c>
      <c r="F1802" s="2" t="s">
        <v>10</v>
      </c>
      <c r="G1802" s="2" t="s">
        <v>11</v>
      </c>
      <c r="H1802" s="2">
        <v>2016</v>
      </c>
      <c r="I1802" s="2">
        <v>12</v>
      </c>
      <c r="J1802" s="2" t="s">
        <v>2683</v>
      </c>
      <c r="K1802" s="2">
        <v>1220</v>
      </c>
    </row>
    <row r="1803" spans="1:11" x14ac:dyDescent="0.15">
      <c r="A1803" s="2" t="s">
        <v>2695</v>
      </c>
      <c r="B1803" s="1">
        <v>42725</v>
      </c>
      <c r="C1803" s="2">
        <v>24</v>
      </c>
      <c r="D1803" s="2">
        <v>16</v>
      </c>
      <c r="E1803" s="2" t="s">
        <v>383</v>
      </c>
      <c r="F1803" s="2" t="s">
        <v>10</v>
      </c>
      <c r="G1803" s="2" t="s">
        <v>11</v>
      </c>
      <c r="H1803" s="2">
        <v>2016</v>
      </c>
      <c r="I1803" s="2">
        <v>12</v>
      </c>
      <c r="J1803" s="2" t="s">
        <v>2684</v>
      </c>
      <c r="K1803" s="2">
        <v>1221</v>
      </c>
    </row>
    <row r="1804" spans="1:11" x14ac:dyDescent="0.15">
      <c r="A1804" s="2" t="s">
        <v>2695</v>
      </c>
      <c r="B1804" s="1">
        <v>42726</v>
      </c>
      <c r="C1804" s="2">
        <v>22</v>
      </c>
      <c r="D1804" s="2">
        <v>12</v>
      </c>
      <c r="E1804" s="2" t="s">
        <v>43</v>
      </c>
      <c r="F1804" s="2" t="s">
        <v>16</v>
      </c>
      <c r="G1804" s="2" t="s">
        <v>70</v>
      </c>
      <c r="H1804" s="2">
        <v>2016</v>
      </c>
      <c r="I1804" s="2">
        <v>12</v>
      </c>
      <c r="J1804" s="2" t="s">
        <v>2663</v>
      </c>
      <c r="K1804" s="2">
        <v>1222</v>
      </c>
    </row>
    <row r="1805" spans="1:11" x14ac:dyDescent="0.15">
      <c r="A1805" s="2" t="s">
        <v>2695</v>
      </c>
      <c r="B1805" s="1">
        <v>42727</v>
      </c>
      <c r="C1805" s="2">
        <v>22</v>
      </c>
      <c r="D1805" s="2">
        <v>14</v>
      </c>
      <c r="E1805" s="2" t="s">
        <v>154</v>
      </c>
      <c r="F1805" s="2" t="s">
        <v>10</v>
      </c>
      <c r="G1805" s="2" t="s">
        <v>11</v>
      </c>
      <c r="H1805" s="2">
        <v>2016</v>
      </c>
      <c r="I1805" s="2">
        <v>12</v>
      </c>
      <c r="J1805" s="2" t="s">
        <v>2664</v>
      </c>
      <c r="K1805" s="2">
        <v>1223</v>
      </c>
    </row>
    <row r="1806" spans="1:11" x14ac:dyDescent="0.15">
      <c r="A1806" s="2" t="s">
        <v>2695</v>
      </c>
      <c r="B1806" s="1">
        <v>42728</v>
      </c>
      <c r="C1806" s="2">
        <v>20</v>
      </c>
      <c r="D1806" s="2">
        <v>16</v>
      </c>
      <c r="E1806" s="2" t="s">
        <v>204</v>
      </c>
      <c r="F1806" s="2" t="s">
        <v>10</v>
      </c>
      <c r="G1806" s="2" t="s">
        <v>11</v>
      </c>
      <c r="H1806" s="2">
        <v>2016</v>
      </c>
      <c r="I1806" s="2">
        <v>12</v>
      </c>
      <c r="J1806" s="2" t="s">
        <v>2665</v>
      </c>
      <c r="K1806" s="2">
        <v>1224</v>
      </c>
    </row>
    <row r="1807" spans="1:11" x14ac:dyDescent="0.15">
      <c r="A1807" s="2" t="s">
        <v>2695</v>
      </c>
      <c r="B1807" s="1">
        <v>42729</v>
      </c>
      <c r="C1807" s="2">
        <v>23</v>
      </c>
      <c r="D1807" s="2">
        <v>17</v>
      </c>
      <c r="E1807" s="2" t="s">
        <v>66</v>
      </c>
      <c r="F1807" s="2" t="s">
        <v>10</v>
      </c>
      <c r="G1807" s="2" t="s">
        <v>11</v>
      </c>
      <c r="H1807" s="2">
        <v>2016</v>
      </c>
      <c r="I1807" s="2">
        <v>12</v>
      </c>
      <c r="J1807" s="2" t="s">
        <v>2666</v>
      </c>
      <c r="K1807" s="2">
        <v>1225</v>
      </c>
    </row>
    <row r="1808" spans="1:11" x14ac:dyDescent="0.15">
      <c r="A1808" s="2" t="s">
        <v>2695</v>
      </c>
      <c r="B1808" s="1">
        <v>42730</v>
      </c>
      <c r="C1808" s="2">
        <v>24</v>
      </c>
      <c r="D1808" s="2">
        <v>11</v>
      </c>
      <c r="E1808" s="2" t="s">
        <v>9</v>
      </c>
      <c r="F1808" s="2" t="s">
        <v>10</v>
      </c>
      <c r="G1808" s="2" t="s">
        <v>11</v>
      </c>
      <c r="H1808" s="2">
        <v>2016</v>
      </c>
      <c r="I1808" s="2">
        <v>12</v>
      </c>
      <c r="J1808" s="2" t="s">
        <v>2667</v>
      </c>
      <c r="K1808" s="2">
        <v>1226</v>
      </c>
    </row>
    <row r="1809" spans="1:11" x14ac:dyDescent="0.15">
      <c r="A1809" s="2" t="s">
        <v>2695</v>
      </c>
      <c r="B1809" s="1">
        <v>42731</v>
      </c>
      <c r="C1809" s="2">
        <v>17</v>
      </c>
      <c r="D1809" s="2">
        <v>7</v>
      </c>
      <c r="E1809" s="2" t="s">
        <v>43</v>
      </c>
      <c r="F1809" s="2" t="s">
        <v>16</v>
      </c>
      <c r="G1809" s="2" t="s">
        <v>156</v>
      </c>
      <c r="H1809" s="2">
        <v>2016</v>
      </c>
      <c r="I1809" s="2">
        <v>12</v>
      </c>
      <c r="J1809" s="2" t="s">
        <v>2673</v>
      </c>
      <c r="K1809" s="2">
        <v>1227</v>
      </c>
    </row>
    <row r="1810" spans="1:11" x14ac:dyDescent="0.15">
      <c r="A1810" s="2" t="s">
        <v>2695</v>
      </c>
      <c r="B1810" s="1">
        <v>42732</v>
      </c>
      <c r="C1810" s="2">
        <v>16</v>
      </c>
      <c r="D1810" s="2">
        <v>9</v>
      </c>
      <c r="E1810" s="2" t="s">
        <v>43</v>
      </c>
      <c r="F1810" s="2" t="s">
        <v>10</v>
      </c>
      <c r="G1810" s="2" t="s">
        <v>11</v>
      </c>
      <c r="H1810" s="2">
        <v>2016</v>
      </c>
      <c r="I1810" s="2">
        <v>12</v>
      </c>
      <c r="J1810" s="2" t="s">
        <v>2670</v>
      </c>
      <c r="K1810" s="2">
        <v>1228</v>
      </c>
    </row>
    <row r="1811" spans="1:11" x14ac:dyDescent="0.15">
      <c r="A1811" s="2" t="s">
        <v>2695</v>
      </c>
      <c r="B1811" s="1">
        <v>42733</v>
      </c>
      <c r="C1811" s="2">
        <v>17</v>
      </c>
      <c r="D1811" s="2">
        <v>7</v>
      </c>
      <c r="E1811" s="2" t="s">
        <v>43</v>
      </c>
      <c r="F1811" s="2" t="s">
        <v>10</v>
      </c>
      <c r="G1811" s="2" t="s">
        <v>11</v>
      </c>
      <c r="H1811" s="2">
        <v>2016</v>
      </c>
      <c r="I1811" s="2">
        <v>12</v>
      </c>
      <c r="J1811" s="2" t="s">
        <v>2678</v>
      </c>
      <c r="K1811" s="2">
        <v>1229</v>
      </c>
    </row>
    <row r="1812" spans="1:11" x14ac:dyDescent="0.15">
      <c r="A1812" s="2" t="s">
        <v>2695</v>
      </c>
      <c r="B1812" s="1">
        <v>42734</v>
      </c>
      <c r="C1812" s="2">
        <v>19</v>
      </c>
      <c r="D1812" s="2">
        <v>10</v>
      </c>
      <c r="E1812" s="2" t="s">
        <v>43</v>
      </c>
      <c r="F1812" s="2" t="s">
        <v>10</v>
      </c>
      <c r="G1812" s="2" t="s">
        <v>11</v>
      </c>
      <c r="H1812" s="2">
        <v>2016</v>
      </c>
      <c r="I1812" s="2">
        <v>12</v>
      </c>
      <c r="J1812" s="2" t="s">
        <v>2676</v>
      </c>
      <c r="K1812" s="2">
        <v>1230</v>
      </c>
    </row>
    <row r="1813" spans="1:11" x14ac:dyDescent="0.15">
      <c r="A1813" s="2" t="s">
        <v>2695</v>
      </c>
      <c r="B1813" s="1">
        <v>42735</v>
      </c>
      <c r="C1813" s="2">
        <v>21</v>
      </c>
      <c r="D1813" s="2">
        <v>12</v>
      </c>
      <c r="E1813" s="2" t="s">
        <v>43</v>
      </c>
      <c r="F1813" s="2" t="s">
        <v>10</v>
      </c>
      <c r="G1813" s="2" t="s">
        <v>11</v>
      </c>
      <c r="H1813" s="2">
        <v>2016</v>
      </c>
      <c r="I1813" s="2">
        <v>12</v>
      </c>
      <c r="J1813" s="2" t="s">
        <v>2682</v>
      </c>
      <c r="K1813" s="2">
        <v>1231</v>
      </c>
    </row>
    <row r="1814" spans="1:11" x14ac:dyDescent="0.15">
      <c r="A1814" s="2" t="s">
        <v>2695</v>
      </c>
      <c r="B1814" s="1">
        <v>42736</v>
      </c>
      <c r="C1814" s="2">
        <v>24</v>
      </c>
      <c r="D1814" s="2">
        <v>15</v>
      </c>
      <c r="E1814" s="2" t="s">
        <v>43</v>
      </c>
      <c r="F1814" s="2" t="s">
        <v>10</v>
      </c>
      <c r="G1814" s="2" t="s">
        <v>11</v>
      </c>
      <c r="H1814" s="2">
        <v>2017</v>
      </c>
      <c r="I1814" s="2">
        <v>1</v>
      </c>
      <c r="J1814" s="2" t="s">
        <v>2679</v>
      </c>
      <c r="K1814" s="2">
        <v>101</v>
      </c>
    </row>
    <row r="1815" spans="1:11" x14ac:dyDescent="0.15">
      <c r="A1815" s="2" t="s">
        <v>2695</v>
      </c>
      <c r="B1815" s="1">
        <v>42737</v>
      </c>
      <c r="C1815" s="2">
        <v>26</v>
      </c>
      <c r="D1815" s="2">
        <v>16</v>
      </c>
      <c r="E1815" s="2" t="s">
        <v>43</v>
      </c>
      <c r="F1815" s="2" t="s">
        <v>10</v>
      </c>
      <c r="G1815" s="2" t="s">
        <v>11</v>
      </c>
      <c r="H1815" s="2">
        <v>2017</v>
      </c>
      <c r="I1815" s="2">
        <v>1</v>
      </c>
      <c r="J1815" s="2" t="s">
        <v>2668</v>
      </c>
      <c r="K1815" s="2">
        <v>102</v>
      </c>
    </row>
    <row r="1816" spans="1:11" x14ac:dyDescent="0.15">
      <c r="A1816" s="2" t="s">
        <v>2695</v>
      </c>
      <c r="B1816" s="1">
        <v>42738</v>
      </c>
      <c r="C1816" s="2">
        <v>26</v>
      </c>
      <c r="D1816" s="2">
        <v>16</v>
      </c>
      <c r="E1816" s="2" t="s">
        <v>43</v>
      </c>
      <c r="F1816" s="2" t="s">
        <v>10</v>
      </c>
      <c r="G1816" s="2" t="s">
        <v>11</v>
      </c>
      <c r="H1816" s="2">
        <v>2017</v>
      </c>
      <c r="I1816" s="2">
        <v>1</v>
      </c>
      <c r="J1816" s="2" t="s">
        <v>2669</v>
      </c>
      <c r="K1816" s="2">
        <v>103</v>
      </c>
    </row>
    <row r="1817" spans="1:11" x14ac:dyDescent="0.15">
      <c r="A1817" s="2" t="s">
        <v>2695</v>
      </c>
      <c r="B1817" s="1">
        <v>42739</v>
      </c>
      <c r="C1817" s="2">
        <v>27</v>
      </c>
      <c r="D1817" s="2">
        <v>16</v>
      </c>
      <c r="E1817" s="2" t="s">
        <v>43</v>
      </c>
      <c r="F1817" s="2" t="s">
        <v>10</v>
      </c>
      <c r="G1817" s="2" t="s">
        <v>11</v>
      </c>
      <c r="H1817" s="2">
        <v>2017</v>
      </c>
      <c r="I1817" s="2">
        <v>1</v>
      </c>
      <c r="J1817" s="2" t="s">
        <v>2655</v>
      </c>
      <c r="K1817" s="2">
        <v>104</v>
      </c>
    </row>
    <row r="1818" spans="1:11" x14ac:dyDescent="0.15">
      <c r="A1818" s="2" t="s">
        <v>2695</v>
      </c>
      <c r="B1818" s="1">
        <v>42740</v>
      </c>
      <c r="C1818" s="2">
        <v>26</v>
      </c>
      <c r="D1818" s="2">
        <v>18</v>
      </c>
      <c r="E1818" s="2" t="s">
        <v>43</v>
      </c>
      <c r="F1818" s="2" t="s">
        <v>10</v>
      </c>
      <c r="G1818" s="2" t="s">
        <v>11</v>
      </c>
      <c r="H1818" s="2">
        <v>2017</v>
      </c>
      <c r="I1818" s="2">
        <v>1</v>
      </c>
      <c r="J1818" s="2" t="s">
        <v>2675</v>
      </c>
      <c r="K1818" s="2">
        <v>105</v>
      </c>
    </row>
    <row r="1819" spans="1:11" x14ac:dyDescent="0.15">
      <c r="A1819" s="2" t="s">
        <v>2695</v>
      </c>
      <c r="B1819" s="1">
        <v>42741</v>
      </c>
      <c r="C1819" s="2">
        <v>26</v>
      </c>
      <c r="D1819" s="2">
        <v>18</v>
      </c>
      <c r="E1819" s="2" t="s">
        <v>43</v>
      </c>
      <c r="F1819" s="2" t="s">
        <v>10</v>
      </c>
      <c r="G1819" s="2" t="s">
        <v>11</v>
      </c>
      <c r="H1819" s="2">
        <v>2017</v>
      </c>
      <c r="I1819" s="2">
        <v>1</v>
      </c>
      <c r="J1819" s="2" t="s">
        <v>2672</v>
      </c>
      <c r="K1819" s="2">
        <v>106</v>
      </c>
    </row>
    <row r="1820" spans="1:11" x14ac:dyDescent="0.15">
      <c r="A1820" s="2" t="s">
        <v>2695</v>
      </c>
      <c r="B1820" s="1">
        <v>42742</v>
      </c>
      <c r="C1820" s="2">
        <v>25</v>
      </c>
      <c r="D1820" s="2">
        <v>17</v>
      </c>
      <c r="E1820" s="2" t="s">
        <v>29</v>
      </c>
      <c r="F1820" s="2" t="s">
        <v>10</v>
      </c>
      <c r="G1820" s="2" t="s">
        <v>11</v>
      </c>
      <c r="H1820" s="2">
        <v>2017</v>
      </c>
      <c r="I1820" s="2">
        <v>1</v>
      </c>
      <c r="J1820" s="2" t="s">
        <v>2680</v>
      </c>
      <c r="K1820" s="2">
        <v>107</v>
      </c>
    </row>
    <row r="1821" spans="1:11" x14ac:dyDescent="0.15">
      <c r="A1821" s="2" t="s">
        <v>2695</v>
      </c>
      <c r="B1821" s="1">
        <v>42743</v>
      </c>
      <c r="C1821" s="2">
        <v>23</v>
      </c>
      <c r="D1821" s="2">
        <v>15</v>
      </c>
      <c r="E1821" s="2" t="s">
        <v>43</v>
      </c>
      <c r="F1821" s="2" t="s">
        <v>10</v>
      </c>
      <c r="G1821" s="2" t="s">
        <v>11</v>
      </c>
      <c r="H1821" s="2">
        <v>2017</v>
      </c>
      <c r="I1821" s="2">
        <v>1</v>
      </c>
      <c r="J1821" s="2" t="s">
        <v>2657</v>
      </c>
      <c r="K1821" s="2">
        <v>108</v>
      </c>
    </row>
    <row r="1822" spans="1:11" x14ac:dyDescent="0.15">
      <c r="A1822" s="2" t="s">
        <v>2695</v>
      </c>
      <c r="B1822" s="1">
        <v>42744</v>
      </c>
      <c r="C1822" s="2">
        <v>23</v>
      </c>
      <c r="D1822" s="2">
        <v>14</v>
      </c>
      <c r="E1822" s="2" t="s">
        <v>43</v>
      </c>
      <c r="F1822" s="2" t="s">
        <v>10</v>
      </c>
      <c r="G1822" s="2" t="s">
        <v>11</v>
      </c>
      <c r="H1822" s="2">
        <v>2017</v>
      </c>
      <c r="I1822" s="2">
        <v>1</v>
      </c>
      <c r="J1822" s="2" t="s">
        <v>2659</v>
      </c>
      <c r="K1822" s="2">
        <v>109</v>
      </c>
    </row>
    <row r="1823" spans="1:11" x14ac:dyDescent="0.15">
      <c r="A1823" s="2" t="s">
        <v>2695</v>
      </c>
      <c r="B1823" s="1">
        <v>42745</v>
      </c>
      <c r="C1823" s="2">
        <v>24</v>
      </c>
      <c r="D1823" s="2">
        <v>15</v>
      </c>
      <c r="E1823" s="2" t="s">
        <v>43</v>
      </c>
      <c r="F1823" s="2" t="s">
        <v>10</v>
      </c>
      <c r="G1823" s="2" t="s">
        <v>11</v>
      </c>
      <c r="H1823" s="2">
        <v>2017</v>
      </c>
      <c r="I1823" s="2">
        <v>1</v>
      </c>
      <c r="J1823" s="2" t="s">
        <v>2681</v>
      </c>
      <c r="K1823" s="2">
        <v>110</v>
      </c>
    </row>
    <row r="1824" spans="1:11" x14ac:dyDescent="0.15">
      <c r="A1824" s="2" t="s">
        <v>2695</v>
      </c>
      <c r="B1824" s="1">
        <v>42746</v>
      </c>
      <c r="C1824" s="2">
        <v>20</v>
      </c>
      <c r="D1824" s="2">
        <v>14</v>
      </c>
      <c r="E1824" s="2" t="s">
        <v>204</v>
      </c>
      <c r="F1824" s="2" t="s">
        <v>10</v>
      </c>
      <c r="G1824" s="2" t="s">
        <v>11</v>
      </c>
      <c r="H1824" s="2">
        <v>2017</v>
      </c>
      <c r="I1824" s="2">
        <v>1</v>
      </c>
      <c r="J1824" s="2" t="s">
        <v>2660</v>
      </c>
      <c r="K1824" s="2">
        <v>111</v>
      </c>
    </row>
    <row r="1825" spans="1:11" x14ac:dyDescent="0.15">
      <c r="A1825" s="2" t="s">
        <v>2695</v>
      </c>
      <c r="B1825" s="1">
        <v>42747</v>
      </c>
      <c r="C1825" s="2">
        <v>15</v>
      </c>
      <c r="D1825" s="2">
        <v>11</v>
      </c>
      <c r="E1825" s="2" t="s">
        <v>204</v>
      </c>
      <c r="F1825" s="2" t="s">
        <v>16</v>
      </c>
      <c r="G1825" s="2" t="s">
        <v>70</v>
      </c>
      <c r="H1825" s="2">
        <v>2017</v>
      </c>
      <c r="I1825" s="2">
        <v>1</v>
      </c>
      <c r="J1825" s="2" t="s">
        <v>2661</v>
      </c>
      <c r="K1825" s="2">
        <v>112</v>
      </c>
    </row>
    <row r="1826" spans="1:11" x14ac:dyDescent="0.15">
      <c r="A1826" s="2" t="s">
        <v>2695</v>
      </c>
      <c r="B1826" s="1">
        <v>42748</v>
      </c>
      <c r="C1826" s="2">
        <v>13</v>
      </c>
      <c r="D1826" s="2">
        <v>10</v>
      </c>
      <c r="E1826" s="2" t="s">
        <v>204</v>
      </c>
      <c r="F1826" s="2" t="s">
        <v>10</v>
      </c>
      <c r="G1826" s="2" t="s">
        <v>11</v>
      </c>
      <c r="H1826" s="2">
        <v>2017</v>
      </c>
      <c r="I1826" s="2">
        <v>1</v>
      </c>
      <c r="J1826" s="2" t="s">
        <v>2662</v>
      </c>
      <c r="K1826" s="2">
        <v>113</v>
      </c>
    </row>
    <row r="1827" spans="1:11" x14ac:dyDescent="0.15">
      <c r="A1827" s="2" t="s">
        <v>2695</v>
      </c>
      <c r="B1827" s="1">
        <v>42749</v>
      </c>
      <c r="C1827" s="2">
        <v>14</v>
      </c>
      <c r="D1827" s="2">
        <v>11</v>
      </c>
      <c r="E1827" s="2" t="s">
        <v>204</v>
      </c>
      <c r="F1827" s="2" t="s">
        <v>10</v>
      </c>
      <c r="G1827" s="2" t="s">
        <v>11</v>
      </c>
      <c r="H1827" s="2">
        <v>2017</v>
      </c>
      <c r="I1827" s="2">
        <v>1</v>
      </c>
      <c r="J1827" s="2" t="s">
        <v>2654</v>
      </c>
      <c r="K1827" s="2">
        <v>114</v>
      </c>
    </row>
    <row r="1828" spans="1:11" x14ac:dyDescent="0.15">
      <c r="A1828" s="2" t="s">
        <v>2695</v>
      </c>
      <c r="B1828" s="1">
        <v>42750</v>
      </c>
      <c r="C1828" s="2">
        <v>14</v>
      </c>
      <c r="D1828" s="2">
        <v>11</v>
      </c>
      <c r="E1828" s="2" t="s">
        <v>204</v>
      </c>
      <c r="F1828" s="2" t="s">
        <v>10</v>
      </c>
      <c r="G1828" s="2" t="s">
        <v>11</v>
      </c>
      <c r="H1828" s="2">
        <v>2017</v>
      </c>
      <c r="I1828" s="2">
        <v>1</v>
      </c>
      <c r="J1828" s="2" t="s">
        <v>2677</v>
      </c>
      <c r="K1828" s="2">
        <v>115</v>
      </c>
    </row>
    <row r="1829" spans="1:11" x14ac:dyDescent="0.15">
      <c r="A1829" s="2" t="s">
        <v>2695</v>
      </c>
      <c r="B1829" s="1">
        <v>42751</v>
      </c>
      <c r="C1829" s="2">
        <v>16</v>
      </c>
      <c r="D1829" s="2">
        <v>12</v>
      </c>
      <c r="E1829" s="2" t="s">
        <v>204</v>
      </c>
      <c r="F1829" s="2" t="s">
        <v>10</v>
      </c>
      <c r="G1829" s="2" t="s">
        <v>11</v>
      </c>
      <c r="H1829" s="2">
        <v>2017</v>
      </c>
      <c r="I1829" s="2">
        <v>1</v>
      </c>
      <c r="J1829" s="2" t="s">
        <v>2674</v>
      </c>
      <c r="K1829" s="2">
        <v>116</v>
      </c>
    </row>
    <row r="1830" spans="1:11" x14ac:dyDescent="0.15">
      <c r="A1830" s="2" t="s">
        <v>2695</v>
      </c>
      <c r="B1830" s="1">
        <v>42752</v>
      </c>
      <c r="C1830" s="2">
        <v>16</v>
      </c>
      <c r="D1830" s="2">
        <v>13</v>
      </c>
      <c r="E1830" s="2" t="s">
        <v>204</v>
      </c>
      <c r="F1830" s="2" t="s">
        <v>10</v>
      </c>
      <c r="G1830" s="2" t="s">
        <v>11</v>
      </c>
      <c r="H1830" s="2">
        <v>2017</v>
      </c>
      <c r="I1830" s="2">
        <v>1</v>
      </c>
      <c r="J1830" s="2" t="s">
        <v>2671</v>
      </c>
      <c r="K1830" s="2">
        <v>117</v>
      </c>
    </row>
    <row r="1831" spans="1:11" x14ac:dyDescent="0.15">
      <c r="A1831" s="2" t="s">
        <v>2695</v>
      </c>
      <c r="B1831" s="1">
        <v>42753</v>
      </c>
      <c r="C1831" s="2">
        <v>18</v>
      </c>
      <c r="D1831" s="2">
        <v>15</v>
      </c>
      <c r="E1831" s="2" t="s">
        <v>204</v>
      </c>
      <c r="F1831" s="2" t="s">
        <v>10</v>
      </c>
      <c r="G1831" s="2" t="s">
        <v>11</v>
      </c>
      <c r="H1831" s="2">
        <v>2017</v>
      </c>
      <c r="I1831" s="2">
        <v>1</v>
      </c>
      <c r="J1831" s="2" t="s">
        <v>2656</v>
      </c>
      <c r="K1831" s="2">
        <v>118</v>
      </c>
    </row>
    <row r="1832" spans="1:11" x14ac:dyDescent="0.15">
      <c r="A1832" s="2" t="s">
        <v>2695</v>
      </c>
      <c r="B1832" s="1">
        <v>42754</v>
      </c>
      <c r="C1832" s="2">
        <v>21</v>
      </c>
      <c r="D1832" s="2">
        <v>12</v>
      </c>
      <c r="E1832" s="2" t="s">
        <v>709</v>
      </c>
      <c r="F1832" s="2" t="s">
        <v>10</v>
      </c>
      <c r="G1832" s="2" t="s">
        <v>11</v>
      </c>
      <c r="H1832" s="2">
        <v>2017</v>
      </c>
      <c r="I1832" s="2">
        <v>1</v>
      </c>
      <c r="J1832" s="2" t="s">
        <v>2658</v>
      </c>
      <c r="K1832" s="2">
        <v>119</v>
      </c>
    </row>
    <row r="1833" spans="1:11" x14ac:dyDescent="0.15">
      <c r="A1833" s="2" t="s">
        <v>2695</v>
      </c>
      <c r="B1833" s="1">
        <v>42755</v>
      </c>
      <c r="C1833" s="2">
        <v>19</v>
      </c>
      <c r="D1833" s="2">
        <v>9</v>
      </c>
      <c r="E1833" s="2" t="s">
        <v>76</v>
      </c>
      <c r="F1833" s="2" t="s">
        <v>16</v>
      </c>
      <c r="G1833" s="2" t="s">
        <v>70</v>
      </c>
      <c r="H1833" s="2">
        <v>2017</v>
      </c>
      <c r="I1833" s="2">
        <v>1</v>
      </c>
      <c r="J1833" s="2" t="s">
        <v>2683</v>
      </c>
      <c r="K1833" s="2">
        <v>120</v>
      </c>
    </row>
    <row r="1834" spans="1:11" x14ac:dyDescent="0.15">
      <c r="A1834" s="2" t="s">
        <v>2695</v>
      </c>
      <c r="B1834" s="1">
        <v>42756</v>
      </c>
      <c r="C1834" s="2">
        <v>18</v>
      </c>
      <c r="D1834" s="2">
        <v>8</v>
      </c>
      <c r="E1834" s="2" t="s">
        <v>43</v>
      </c>
      <c r="F1834" s="2" t="s">
        <v>10</v>
      </c>
      <c r="G1834" s="2" t="s">
        <v>11</v>
      </c>
      <c r="H1834" s="2">
        <v>2017</v>
      </c>
      <c r="I1834" s="2">
        <v>1</v>
      </c>
      <c r="J1834" s="2" t="s">
        <v>2684</v>
      </c>
      <c r="K1834" s="2">
        <v>121</v>
      </c>
    </row>
    <row r="1835" spans="1:11" x14ac:dyDescent="0.15">
      <c r="A1835" s="2" t="s">
        <v>2695</v>
      </c>
      <c r="B1835" s="1">
        <v>42757</v>
      </c>
      <c r="C1835" s="2">
        <v>19</v>
      </c>
      <c r="D1835" s="2">
        <v>9</v>
      </c>
      <c r="E1835" s="2" t="s">
        <v>43</v>
      </c>
      <c r="F1835" s="2" t="s">
        <v>10</v>
      </c>
      <c r="G1835" s="2" t="s">
        <v>11</v>
      </c>
      <c r="H1835" s="2">
        <v>2017</v>
      </c>
      <c r="I1835" s="2">
        <v>1</v>
      </c>
      <c r="J1835" s="2" t="s">
        <v>2663</v>
      </c>
      <c r="K1835" s="2">
        <v>122</v>
      </c>
    </row>
    <row r="1836" spans="1:11" x14ac:dyDescent="0.15">
      <c r="A1836" s="2" t="s">
        <v>2695</v>
      </c>
      <c r="B1836" s="1">
        <v>42758</v>
      </c>
      <c r="C1836" s="2">
        <v>21</v>
      </c>
      <c r="D1836" s="2">
        <v>12</v>
      </c>
      <c r="E1836" s="2" t="s">
        <v>43</v>
      </c>
      <c r="F1836" s="2" t="s">
        <v>10</v>
      </c>
      <c r="G1836" s="2" t="s">
        <v>11</v>
      </c>
      <c r="H1836" s="2">
        <v>2017</v>
      </c>
      <c r="I1836" s="2">
        <v>1</v>
      </c>
      <c r="J1836" s="2" t="s">
        <v>2664</v>
      </c>
      <c r="K1836" s="2">
        <v>123</v>
      </c>
    </row>
    <row r="1837" spans="1:11" x14ac:dyDescent="0.15">
      <c r="A1837" s="2" t="s">
        <v>2695</v>
      </c>
      <c r="B1837" s="1">
        <v>42759</v>
      </c>
      <c r="C1837" s="2">
        <v>19</v>
      </c>
      <c r="D1837" s="2">
        <v>11</v>
      </c>
      <c r="E1837" s="2" t="s">
        <v>43</v>
      </c>
      <c r="F1837" s="2" t="s">
        <v>10</v>
      </c>
      <c r="G1837" s="2" t="s">
        <v>11</v>
      </c>
      <c r="H1837" s="2">
        <v>2017</v>
      </c>
      <c r="I1837" s="2">
        <v>1</v>
      </c>
      <c r="J1837" s="2" t="s">
        <v>2665</v>
      </c>
      <c r="K1837" s="2">
        <v>124</v>
      </c>
    </row>
    <row r="1838" spans="1:11" x14ac:dyDescent="0.15">
      <c r="A1838" s="2" t="s">
        <v>2695</v>
      </c>
      <c r="B1838" s="1">
        <v>42760</v>
      </c>
      <c r="C1838" s="2">
        <v>21</v>
      </c>
      <c r="D1838" s="2">
        <v>11</v>
      </c>
      <c r="E1838" s="2" t="s">
        <v>43</v>
      </c>
      <c r="F1838" s="2" t="s">
        <v>10</v>
      </c>
      <c r="G1838" s="2" t="s">
        <v>11</v>
      </c>
      <c r="H1838" s="2">
        <v>2017</v>
      </c>
      <c r="I1838" s="2">
        <v>1</v>
      </c>
      <c r="J1838" s="2" t="s">
        <v>2666</v>
      </c>
      <c r="K1838" s="2">
        <v>125</v>
      </c>
    </row>
    <row r="1839" spans="1:11" x14ac:dyDescent="0.15">
      <c r="A1839" s="2" t="s">
        <v>2695</v>
      </c>
      <c r="B1839" s="1">
        <v>42761</v>
      </c>
      <c r="C1839" s="2">
        <v>22</v>
      </c>
      <c r="D1839" s="2">
        <v>12</v>
      </c>
      <c r="E1839" s="2" t="s">
        <v>15</v>
      </c>
      <c r="F1839" s="2" t="s">
        <v>10</v>
      </c>
      <c r="G1839" s="2" t="s">
        <v>11</v>
      </c>
      <c r="H1839" s="2">
        <v>2017</v>
      </c>
      <c r="I1839" s="2">
        <v>1</v>
      </c>
      <c r="J1839" s="2" t="s">
        <v>2667</v>
      </c>
      <c r="K1839" s="2">
        <v>126</v>
      </c>
    </row>
    <row r="1840" spans="1:11" x14ac:dyDescent="0.15">
      <c r="A1840" s="2" t="s">
        <v>2695</v>
      </c>
      <c r="B1840" s="1">
        <v>42762</v>
      </c>
      <c r="C1840" s="2">
        <v>24</v>
      </c>
      <c r="D1840" s="2">
        <v>12</v>
      </c>
      <c r="E1840" s="2" t="s">
        <v>43</v>
      </c>
      <c r="F1840" s="2" t="s">
        <v>10</v>
      </c>
      <c r="G1840" s="2" t="s">
        <v>11</v>
      </c>
      <c r="H1840" s="2">
        <v>2017</v>
      </c>
      <c r="I1840" s="2">
        <v>1</v>
      </c>
      <c r="J1840" s="2" t="s">
        <v>2673</v>
      </c>
      <c r="K1840" s="2">
        <v>127</v>
      </c>
    </row>
    <row r="1841" spans="1:11" x14ac:dyDescent="0.15">
      <c r="A1841" s="2" t="s">
        <v>2695</v>
      </c>
      <c r="B1841" s="1">
        <v>42763</v>
      </c>
      <c r="C1841" s="2">
        <v>24</v>
      </c>
      <c r="D1841" s="2">
        <v>13</v>
      </c>
      <c r="E1841" s="2" t="s">
        <v>154</v>
      </c>
      <c r="F1841" s="2" t="s">
        <v>10</v>
      </c>
      <c r="G1841" s="2" t="s">
        <v>11</v>
      </c>
      <c r="H1841" s="2">
        <v>2017</v>
      </c>
      <c r="I1841" s="2">
        <v>1</v>
      </c>
      <c r="J1841" s="2" t="s">
        <v>2670</v>
      </c>
      <c r="K1841" s="2">
        <v>128</v>
      </c>
    </row>
    <row r="1842" spans="1:11" x14ac:dyDescent="0.15">
      <c r="A1842" s="2" t="s">
        <v>2695</v>
      </c>
      <c r="B1842" s="1">
        <v>42764</v>
      </c>
      <c r="C1842" s="2">
        <v>22</v>
      </c>
      <c r="D1842" s="2">
        <v>15</v>
      </c>
      <c r="E1842" s="2" t="s">
        <v>204</v>
      </c>
      <c r="F1842" s="2" t="s">
        <v>10</v>
      </c>
      <c r="G1842" s="2" t="s">
        <v>11</v>
      </c>
      <c r="H1842" s="2">
        <v>2017</v>
      </c>
      <c r="I1842" s="2">
        <v>1</v>
      </c>
      <c r="J1842" s="2" t="s">
        <v>2678</v>
      </c>
      <c r="K1842" s="2">
        <v>129</v>
      </c>
    </row>
    <row r="1843" spans="1:11" x14ac:dyDescent="0.15">
      <c r="A1843" s="2" t="s">
        <v>2695</v>
      </c>
      <c r="B1843" s="1">
        <v>42765</v>
      </c>
      <c r="C1843" s="2">
        <v>20</v>
      </c>
      <c r="D1843" s="2">
        <v>12</v>
      </c>
      <c r="E1843" s="2" t="s">
        <v>29</v>
      </c>
      <c r="F1843" s="2" t="s">
        <v>16</v>
      </c>
      <c r="G1843" s="2" t="s">
        <v>70</v>
      </c>
      <c r="H1843" s="2">
        <v>2017</v>
      </c>
      <c r="I1843" s="2">
        <v>1</v>
      </c>
      <c r="J1843" s="2" t="s">
        <v>2676</v>
      </c>
      <c r="K1843" s="2">
        <v>130</v>
      </c>
    </row>
    <row r="1844" spans="1:11" x14ac:dyDescent="0.15">
      <c r="A1844" s="2" t="s">
        <v>2695</v>
      </c>
      <c r="B1844" s="1">
        <v>42766</v>
      </c>
      <c r="C1844" s="2">
        <v>19</v>
      </c>
      <c r="D1844" s="2">
        <v>12</v>
      </c>
      <c r="E1844" s="2" t="s">
        <v>43</v>
      </c>
      <c r="F1844" s="2" t="s">
        <v>10</v>
      </c>
      <c r="G1844" s="2" t="s">
        <v>11</v>
      </c>
      <c r="H1844" s="2">
        <v>2017</v>
      </c>
      <c r="I1844" s="2">
        <v>1</v>
      </c>
      <c r="J1844" s="2" t="s">
        <v>2682</v>
      </c>
      <c r="K1844" s="2">
        <v>131</v>
      </c>
    </row>
    <row r="1845" spans="1:11" x14ac:dyDescent="0.15">
      <c r="A1845" s="2" t="s">
        <v>2695</v>
      </c>
      <c r="B1845" s="1">
        <v>42767</v>
      </c>
      <c r="C1845" s="2">
        <v>22</v>
      </c>
      <c r="D1845" s="2">
        <v>13</v>
      </c>
      <c r="E1845" s="2" t="s">
        <v>43</v>
      </c>
      <c r="F1845" s="2" t="s">
        <v>10</v>
      </c>
      <c r="G1845" s="2" t="s">
        <v>11</v>
      </c>
      <c r="H1845" s="2">
        <v>2017</v>
      </c>
      <c r="I1845" s="2">
        <v>2</v>
      </c>
      <c r="J1845" s="2" t="s">
        <v>2679</v>
      </c>
      <c r="K1845" s="2">
        <v>201</v>
      </c>
    </row>
    <row r="1846" spans="1:11" x14ac:dyDescent="0.15">
      <c r="A1846" s="2" t="s">
        <v>2695</v>
      </c>
      <c r="B1846" s="1">
        <v>42768</v>
      </c>
      <c r="C1846" s="2">
        <v>22</v>
      </c>
      <c r="D1846" s="2">
        <v>13</v>
      </c>
      <c r="E1846" s="2" t="s">
        <v>43</v>
      </c>
      <c r="F1846" s="2" t="s">
        <v>10</v>
      </c>
      <c r="G1846" s="2" t="s">
        <v>11</v>
      </c>
      <c r="H1846" s="2">
        <v>2017</v>
      </c>
      <c r="I1846" s="2">
        <v>2</v>
      </c>
      <c r="J1846" s="2" t="s">
        <v>2668</v>
      </c>
      <c r="K1846" s="2">
        <v>202</v>
      </c>
    </row>
    <row r="1847" spans="1:11" x14ac:dyDescent="0.15">
      <c r="A1847" s="2" t="s">
        <v>2695</v>
      </c>
      <c r="B1847" s="1">
        <v>42769</v>
      </c>
      <c r="C1847" s="2">
        <v>21</v>
      </c>
      <c r="D1847" s="2">
        <v>15</v>
      </c>
      <c r="E1847" s="2" t="s">
        <v>204</v>
      </c>
      <c r="F1847" s="2" t="s">
        <v>10</v>
      </c>
      <c r="G1847" s="2" t="s">
        <v>11</v>
      </c>
      <c r="H1847" s="2">
        <v>2017</v>
      </c>
      <c r="I1847" s="2">
        <v>2</v>
      </c>
      <c r="J1847" s="2" t="s">
        <v>2669</v>
      </c>
      <c r="K1847" s="2">
        <v>203</v>
      </c>
    </row>
    <row r="1848" spans="1:11" x14ac:dyDescent="0.15">
      <c r="A1848" s="2" t="s">
        <v>2695</v>
      </c>
      <c r="B1848" s="1">
        <v>42770</v>
      </c>
      <c r="C1848" s="2">
        <v>22</v>
      </c>
      <c r="D1848" s="2">
        <v>15</v>
      </c>
      <c r="E1848" s="2" t="s">
        <v>204</v>
      </c>
      <c r="F1848" s="2" t="s">
        <v>10</v>
      </c>
      <c r="G1848" s="2" t="s">
        <v>11</v>
      </c>
      <c r="H1848" s="2">
        <v>2017</v>
      </c>
      <c r="I1848" s="2">
        <v>2</v>
      </c>
      <c r="J1848" s="2" t="s">
        <v>2655</v>
      </c>
      <c r="K1848" s="2">
        <v>204</v>
      </c>
    </row>
    <row r="1849" spans="1:11" x14ac:dyDescent="0.15">
      <c r="A1849" s="2" t="s">
        <v>2695</v>
      </c>
      <c r="B1849" s="1">
        <v>42771</v>
      </c>
      <c r="C1849" s="2">
        <v>25</v>
      </c>
      <c r="D1849" s="2">
        <v>14</v>
      </c>
      <c r="E1849" s="2" t="s">
        <v>43</v>
      </c>
      <c r="F1849" s="2" t="s">
        <v>10</v>
      </c>
      <c r="G1849" s="2" t="s">
        <v>11</v>
      </c>
      <c r="H1849" s="2">
        <v>2017</v>
      </c>
      <c r="I1849" s="2">
        <v>2</v>
      </c>
      <c r="J1849" s="2" t="s">
        <v>2675</v>
      </c>
      <c r="K1849" s="2">
        <v>205</v>
      </c>
    </row>
    <row r="1850" spans="1:11" x14ac:dyDescent="0.15">
      <c r="A1850" s="2" t="s">
        <v>2695</v>
      </c>
      <c r="B1850" s="1">
        <v>42772</v>
      </c>
      <c r="C1850" s="2">
        <v>25</v>
      </c>
      <c r="D1850" s="2">
        <v>16</v>
      </c>
      <c r="E1850" s="2" t="s">
        <v>43</v>
      </c>
      <c r="F1850" s="2" t="s">
        <v>10</v>
      </c>
      <c r="G1850" s="2" t="s">
        <v>11</v>
      </c>
      <c r="H1850" s="2">
        <v>2017</v>
      </c>
      <c r="I1850" s="2">
        <v>2</v>
      </c>
      <c r="J1850" s="2" t="s">
        <v>2672</v>
      </c>
      <c r="K1850" s="2">
        <v>206</v>
      </c>
    </row>
    <row r="1851" spans="1:11" x14ac:dyDescent="0.15">
      <c r="A1851" s="2" t="s">
        <v>2695</v>
      </c>
      <c r="B1851" s="1">
        <v>42773</v>
      </c>
      <c r="C1851" s="2">
        <v>20</v>
      </c>
      <c r="D1851" s="2">
        <v>14</v>
      </c>
      <c r="E1851" s="2" t="s">
        <v>204</v>
      </c>
      <c r="F1851" s="2" t="s">
        <v>10</v>
      </c>
      <c r="G1851" s="2" t="s">
        <v>11</v>
      </c>
      <c r="H1851" s="2">
        <v>2017</v>
      </c>
      <c r="I1851" s="2">
        <v>2</v>
      </c>
      <c r="J1851" s="2" t="s">
        <v>2680</v>
      </c>
      <c r="K1851" s="2">
        <v>207</v>
      </c>
    </row>
    <row r="1852" spans="1:11" x14ac:dyDescent="0.15">
      <c r="A1852" s="2" t="s">
        <v>2695</v>
      </c>
      <c r="B1852" s="1">
        <v>42774</v>
      </c>
      <c r="C1852" s="2">
        <v>20</v>
      </c>
      <c r="D1852" s="2">
        <v>10</v>
      </c>
      <c r="E1852" s="2" t="s">
        <v>204</v>
      </c>
      <c r="F1852" s="2" t="s">
        <v>10</v>
      </c>
      <c r="G1852" s="2" t="s">
        <v>11</v>
      </c>
      <c r="H1852" s="2">
        <v>2017</v>
      </c>
      <c r="I1852" s="2">
        <v>2</v>
      </c>
      <c r="J1852" s="2" t="s">
        <v>2657</v>
      </c>
      <c r="K1852" s="2">
        <v>208</v>
      </c>
    </row>
    <row r="1853" spans="1:11" x14ac:dyDescent="0.15">
      <c r="A1853" s="2" t="s">
        <v>2695</v>
      </c>
      <c r="B1853" s="1">
        <v>42775</v>
      </c>
      <c r="C1853" s="2">
        <v>14</v>
      </c>
      <c r="D1853" s="2">
        <v>7</v>
      </c>
      <c r="E1853" s="2" t="s">
        <v>43</v>
      </c>
      <c r="F1853" s="2" t="s">
        <v>16</v>
      </c>
      <c r="G1853" s="2" t="s">
        <v>156</v>
      </c>
      <c r="H1853" s="2">
        <v>2017</v>
      </c>
      <c r="I1853" s="2">
        <v>2</v>
      </c>
      <c r="J1853" s="2" t="s">
        <v>2659</v>
      </c>
      <c r="K1853" s="2">
        <v>209</v>
      </c>
    </row>
    <row r="1854" spans="1:11" x14ac:dyDescent="0.15">
      <c r="A1854" s="2" t="s">
        <v>2695</v>
      </c>
      <c r="B1854" s="1">
        <v>42776</v>
      </c>
      <c r="C1854" s="2">
        <v>15</v>
      </c>
      <c r="D1854" s="2">
        <v>8</v>
      </c>
      <c r="E1854" s="2" t="s">
        <v>43</v>
      </c>
      <c r="F1854" s="2" t="s">
        <v>10</v>
      </c>
      <c r="G1854" s="2" t="s">
        <v>11</v>
      </c>
      <c r="H1854" s="2">
        <v>2017</v>
      </c>
      <c r="I1854" s="2">
        <v>2</v>
      </c>
      <c r="J1854" s="2" t="s">
        <v>2681</v>
      </c>
      <c r="K1854" s="2">
        <v>210</v>
      </c>
    </row>
    <row r="1855" spans="1:11" x14ac:dyDescent="0.15">
      <c r="A1855" s="2" t="s">
        <v>2695</v>
      </c>
      <c r="B1855" s="1">
        <v>42777</v>
      </c>
      <c r="C1855" s="2">
        <v>16</v>
      </c>
      <c r="D1855" s="2">
        <v>7</v>
      </c>
      <c r="E1855" s="2" t="s">
        <v>15</v>
      </c>
      <c r="F1855" s="2" t="s">
        <v>10</v>
      </c>
      <c r="G1855" s="2" t="s">
        <v>11</v>
      </c>
      <c r="H1855" s="2">
        <v>2017</v>
      </c>
      <c r="I1855" s="2">
        <v>2</v>
      </c>
      <c r="J1855" s="2" t="s">
        <v>2660</v>
      </c>
      <c r="K1855" s="2">
        <v>211</v>
      </c>
    </row>
    <row r="1856" spans="1:11" x14ac:dyDescent="0.15">
      <c r="A1856" s="2" t="s">
        <v>2695</v>
      </c>
      <c r="B1856" s="1">
        <v>42778</v>
      </c>
      <c r="C1856" s="2">
        <v>19</v>
      </c>
      <c r="D1856" s="2">
        <v>7</v>
      </c>
      <c r="E1856" s="2" t="s">
        <v>15</v>
      </c>
      <c r="F1856" s="2" t="s">
        <v>10</v>
      </c>
      <c r="G1856" s="2" t="s">
        <v>11</v>
      </c>
      <c r="H1856" s="2">
        <v>2017</v>
      </c>
      <c r="I1856" s="2">
        <v>2</v>
      </c>
      <c r="J1856" s="2" t="s">
        <v>2661</v>
      </c>
      <c r="K1856" s="2">
        <v>212</v>
      </c>
    </row>
    <row r="1857" spans="1:11" x14ac:dyDescent="0.15">
      <c r="A1857" s="2" t="s">
        <v>2695</v>
      </c>
      <c r="B1857" s="1">
        <v>42779</v>
      </c>
      <c r="C1857" s="2">
        <v>21</v>
      </c>
      <c r="D1857" s="2">
        <v>10</v>
      </c>
      <c r="E1857" s="2" t="s">
        <v>43</v>
      </c>
      <c r="F1857" s="2" t="s">
        <v>10</v>
      </c>
      <c r="G1857" s="2" t="s">
        <v>11</v>
      </c>
      <c r="H1857" s="2">
        <v>2017</v>
      </c>
      <c r="I1857" s="2">
        <v>2</v>
      </c>
      <c r="J1857" s="2" t="s">
        <v>2662</v>
      </c>
      <c r="K1857" s="2">
        <v>213</v>
      </c>
    </row>
    <row r="1858" spans="1:11" x14ac:dyDescent="0.15">
      <c r="A1858" s="2" t="s">
        <v>2695</v>
      </c>
      <c r="B1858" s="1">
        <v>42780</v>
      </c>
      <c r="C1858" s="2">
        <v>22</v>
      </c>
      <c r="D1858" s="2">
        <v>11</v>
      </c>
      <c r="E1858" s="2" t="s">
        <v>15</v>
      </c>
      <c r="F1858" s="2" t="s">
        <v>10</v>
      </c>
      <c r="G1858" s="2" t="s">
        <v>11</v>
      </c>
      <c r="H1858" s="2">
        <v>2017</v>
      </c>
      <c r="I1858" s="2">
        <v>2</v>
      </c>
      <c r="J1858" s="2" t="s">
        <v>2654</v>
      </c>
      <c r="K1858" s="2">
        <v>214</v>
      </c>
    </row>
    <row r="1859" spans="1:11" x14ac:dyDescent="0.15">
      <c r="A1859" s="2" t="s">
        <v>2695</v>
      </c>
      <c r="B1859" s="1">
        <v>42781</v>
      </c>
      <c r="C1859" s="2">
        <v>25</v>
      </c>
      <c r="D1859" s="2">
        <v>12</v>
      </c>
      <c r="E1859" s="2" t="s">
        <v>43</v>
      </c>
      <c r="F1859" s="2" t="s">
        <v>10</v>
      </c>
      <c r="G1859" s="2" t="s">
        <v>11</v>
      </c>
      <c r="H1859" s="2">
        <v>2017</v>
      </c>
      <c r="I1859" s="2">
        <v>2</v>
      </c>
      <c r="J1859" s="2" t="s">
        <v>2677</v>
      </c>
      <c r="K1859" s="2">
        <v>215</v>
      </c>
    </row>
    <row r="1860" spans="1:11" x14ac:dyDescent="0.15">
      <c r="A1860" s="2" t="s">
        <v>2695</v>
      </c>
      <c r="B1860" s="1">
        <v>42782</v>
      </c>
      <c r="C1860" s="2">
        <v>25</v>
      </c>
      <c r="D1860" s="2">
        <v>13</v>
      </c>
      <c r="E1860" s="2" t="s">
        <v>43</v>
      </c>
      <c r="F1860" s="2" t="s">
        <v>10</v>
      </c>
      <c r="G1860" s="2" t="s">
        <v>11</v>
      </c>
      <c r="H1860" s="2">
        <v>2017</v>
      </c>
      <c r="I1860" s="2">
        <v>2</v>
      </c>
      <c r="J1860" s="2" t="s">
        <v>2674</v>
      </c>
      <c r="K1860" s="2">
        <v>216</v>
      </c>
    </row>
    <row r="1861" spans="1:11" x14ac:dyDescent="0.15">
      <c r="A1861" s="2" t="s">
        <v>2695</v>
      </c>
      <c r="B1861" s="1">
        <v>42783</v>
      </c>
      <c r="C1861" s="2">
        <v>26</v>
      </c>
      <c r="D1861" s="2">
        <v>16</v>
      </c>
      <c r="E1861" s="2" t="s">
        <v>43</v>
      </c>
      <c r="F1861" s="2" t="s">
        <v>10</v>
      </c>
      <c r="G1861" s="2" t="s">
        <v>11</v>
      </c>
      <c r="H1861" s="2">
        <v>2017</v>
      </c>
      <c r="I1861" s="2">
        <v>2</v>
      </c>
      <c r="J1861" s="2" t="s">
        <v>2671</v>
      </c>
      <c r="K1861" s="2">
        <v>217</v>
      </c>
    </row>
    <row r="1862" spans="1:11" x14ac:dyDescent="0.15">
      <c r="A1862" s="2" t="s">
        <v>2695</v>
      </c>
      <c r="B1862" s="1">
        <v>42784</v>
      </c>
      <c r="C1862" s="2">
        <v>28</v>
      </c>
      <c r="D1862" s="2">
        <v>16</v>
      </c>
      <c r="E1862" s="2" t="s">
        <v>43</v>
      </c>
      <c r="F1862" s="2" t="s">
        <v>10</v>
      </c>
      <c r="G1862" s="2" t="s">
        <v>11</v>
      </c>
      <c r="H1862" s="2">
        <v>2017</v>
      </c>
      <c r="I1862" s="2">
        <v>2</v>
      </c>
      <c r="J1862" s="2" t="s">
        <v>2656</v>
      </c>
      <c r="K1862" s="2">
        <v>218</v>
      </c>
    </row>
    <row r="1863" spans="1:11" x14ac:dyDescent="0.15">
      <c r="A1863" s="2" t="s">
        <v>2695</v>
      </c>
      <c r="B1863" s="1">
        <v>42785</v>
      </c>
      <c r="C1863" s="2">
        <v>26</v>
      </c>
      <c r="D1863" s="2">
        <v>17</v>
      </c>
      <c r="E1863" s="2" t="s">
        <v>9</v>
      </c>
      <c r="F1863" s="2" t="s">
        <v>197</v>
      </c>
      <c r="G1863" s="2" t="s">
        <v>70</v>
      </c>
      <c r="H1863" s="2">
        <v>2017</v>
      </c>
      <c r="I1863" s="2">
        <v>2</v>
      </c>
      <c r="J1863" s="2" t="s">
        <v>2658</v>
      </c>
      <c r="K1863" s="2">
        <v>219</v>
      </c>
    </row>
    <row r="1864" spans="1:11" x14ac:dyDescent="0.15">
      <c r="A1864" s="2" t="s">
        <v>2695</v>
      </c>
      <c r="B1864" s="1">
        <v>42786</v>
      </c>
      <c r="C1864" s="2">
        <v>25</v>
      </c>
      <c r="D1864" s="2">
        <v>18</v>
      </c>
      <c r="E1864" s="2" t="s">
        <v>43</v>
      </c>
      <c r="F1864" s="2" t="s">
        <v>10</v>
      </c>
      <c r="G1864" s="2" t="s">
        <v>11</v>
      </c>
      <c r="H1864" s="2">
        <v>2017</v>
      </c>
      <c r="I1864" s="2">
        <v>2</v>
      </c>
      <c r="J1864" s="2" t="s">
        <v>2683</v>
      </c>
      <c r="K1864" s="2">
        <v>220</v>
      </c>
    </row>
    <row r="1865" spans="1:11" x14ac:dyDescent="0.15">
      <c r="A1865" s="2" t="s">
        <v>2695</v>
      </c>
      <c r="B1865" s="1">
        <v>42787</v>
      </c>
      <c r="C1865" s="2">
        <v>26</v>
      </c>
      <c r="D1865" s="2">
        <v>18</v>
      </c>
      <c r="E1865" s="2" t="s">
        <v>1640</v>
      </c>
      <c r="F1865" s="2" t="s">
        <v>2313</v>
      </c>
      <c r="G1865" s="2" t="s">
        <v>17</v>
      </c>
      <c r="H1865" s="2">
        <v>2017</v>
      </c>
      <c r="I1865" s="2">
        <v>2</v>
      </c>
      <c r="J1865" s="2" t="s">
        <v>2684</v>
      </c>
      <c r="K1865" s="2">
        <v>221</v>
      </c>
    </row>
    <row r="1866" spans="1:11" x14ac:dyDescent="0.15">
      <c r="A1866" s="2" t="s">
        <v>2695</v>
      </c>
      <c r="B1866" s="1">
        <v>42788</v>
      </c>
      <c r="C1866" s="2">
        <v>26</v>
      </c>
      <c r="D1866" s="2">
        <v>15</v>
      </c>
      <c r="E1866" s="2" t="s">
        <v>407</v>
      </c>
      <c r="F1866" s="2" t="s">
        <v>10</v>
      </c>
      <c r="G1866" s="2" t="s">
        <v>11</v>
      </c>
      <c r="H1866" s="2">
        <v>2017</v>
      </c>
      <c r="I1866" s="2">
        <v>2</v>
      </c>
      <c r="J1866" s="2" t="s">
        <v>2663</v>
      </c>
      <c r="K1866" s="2">
        <v>222</v>
      </c>
    </row>
    <row r="1867" spans="1:11" x14ac:dyDescent="0.15">
      <c r="A1867" s="2" t="s">
        <v>2695</v>
      </c>
      <c r="B1867" s="1">
        <v>42789</v>
      </c>
      <c r="C1867" s="2">
        <v>12</v>
      </c>
      <c r="D1867" s="2">
        <v>9</v>
      </c>
      <c r="E1867" s="2" t="s">
        <v>204</v>
      </c>
      <c r="F1867" s="2" t="s">
        <v>16</v>
      </c>
      <c r="G1867" s="2" t="s">
        <v>70</v>
      </c>
      <c r="H1867" s="2">
        <v>2017</v>
      </c>
      <c r="I1867" s="2">
        <v>2</v>
      </c>
      <c r="J1867" s="2" t="s">
        <v>2664</v>
      </c>
      <c r="K1867" s="2">
        <v>223</v>
      </c>
    </row>
    <row r="1868" spans="1:11" x14ac:dyDescent="0.15">
      <c r="A1868" s="2" t="s">
        <v>2695</v>
      </c>
      <c r="B1868" s="1">
        <v>42790</v>
      </c>
      <c r="C1868" s="2">
        <v>11</v>
      </c>
      <c r="D1868" s="2">
        <v>9</v>
      </c>
      <c r="E1868" s="2" t="s">
        <v>204</v>
      </c>
      <c r="F1868" s="2" t="s">
        <v>10</v>
      </c>
      <c r="G1868" s="2" t="s">
        <v>11</v>
      </c>
      <c r="H1868" s="2">
        <v>2017</v>
      </c>
      <c r="I1868" s="2">
        <v>2</v>
      </c>
      <c r="J1868" s="2" t="s">
        <v>2665</v>
      </c>
      <c r="K1868" s="2">
        <v>224</v>
      </c>
    </row>
    <row r="1869" spans="1:11" x14ac:dyDescent="0.15">
      <c r="A1869" s="2" t="s">
        <v>2695</v>
      </c>
      <c r="B1869" s="1">
        <v>42791</v>
      </c>
      <c r="C1869" s="2">
        <v>11</v>
      </c>
      <c r="D1869" s="2">
        <v>9</v>
      </c>
      <c r="E1869" s="2" t="s">
        <v>204</v>
      </c>
      <c r="F1869" s="2" t="s">
        <v>10</v>
      </c>
      <c r="G1869" s="2" t="s">
        <v>11</v>
      </c>
      <c r="H1869" s="2">
        <v>2017</v>
      </c>
      <c r="I1869" s="2">
        <v>2</v>
      </c>
      <c r="J1869" s="2" t="s">
        <v>2666</v>
      </c>
      <c r="K1869" s="2">
        <v>225</v>
      </c>
    </row>
    <row r="1870" spans="1:11" x14ac:dyDescent="0.15">
      <c r="A1870" s="2" t="s">
        <v>2695</v>
      </c>
      <c r="B1870" s="1">
        <v>42792</v>
      </c>
      <c r="C1870" s="2">
        <v>14</v>
      </c>
      <c r="D1870" s="2">
        <v>11</v>
      </c>
      <c r="E1870" s="2" t="s">
        <v>383</v>
      </c>
      <c r="F1870" s="2" t="s">
        <v>10</v>
      </c>
      <c r="G1870" s="2" t="s">
        <v>11</v>
      </c>
      <c r="H1870" s="2">
        <v>2017</v>
      </c>
      <c r="I1870" s="2">
        <v>2</v>
      </c>
      <c r="J1870" s="2" t="s">
        <v>2667</v>
      </c>
      <c r="K1870" s="2">
        <v>226</v>
      </c>
    </row>
    <row r="1871" spans="1:11" x14ac:dyDescent="0.15">
      <c r="A1871" s="2" t="s">
        <v>2695</v>
      </c>
      <c r="B1871" s="1">
        <v>42793</v>
      </c>
      <c r="C1871" s="2">
        <v>18</v>
      </c>
      <c r="D1871" s="2">
        <v>13</v>
      </c>
      <c r="E1871" s="2" t="s">
        <v>43</v>
      </c>
      <c r="F1871" s="2" t="s">
        <v>10</v>
      </c>
      <c r="G1871" s="2" t="s">
        <v>11</v>
      </c>
      <c r="H1871" s="2">
        <v>2017</v>
      </c>
      <c r="I1871" s="2">
        <v>2</v>
      </c>
      <c r="J1871" s="2" t="s">
        <v>2673</v>
      </c>
      <c r="K1871" s="2">
        <v>227</v>
      </c>
    </row>
    <row r="1872" spans="1:11" x14ac:dyDescent="0.15">
      <c r="A1872" s="2" t="s">
        <v>2695</v>
      </c>
      <c r="B1872" s="1">
        <v>42794</v>
      </c>
      <c r="C1872" s="2">
        <v>21</v>
      </c>
      <c r="D1872" s="2">
        <v>15</v>
      </c>
      <c r="E1872" s="2" t="s">
        <v>29</v>
      </c>
      <c r="F1872" s="2" t="s">
        <v>10</v>
      </c>
      <c r="G1872" s="2" t="s">
        <v>11</v>
      </c>
      <c r="H1872" s="2">
        <v>2017</v>
      </c>
      <c r="I1872" s="2">
        <v>2</v>
      </c>
      <c r="J1872" s="2" t="s">
        <v>2670</v>
      </c>
      <c r="K1872" s="2">
        <v>228</v>
      </c>
    </row>
    <row r="1873" spans="1:11" x14ac:dyDescent="0.15">
      <c r="A1873" s="2" t="s">
        <v>2695</v>
      </c>
      <c r="B1873" s="1">
        <v>42795</v>
      </c>
      <c r="C1873" s="2">
        <v>21</v>
      </c>
      <c r="D1873" s="2">
        <v>12</v>
      </c>
      <c r="E1873" s="2" t="s">
        <v>383</v>
      </c>
      <c r="F1873" s="2" t="s">
        <v>10</v>
      </c>
      <c r="G1873" s="2" t="s">
        <v>11</v>
      </c>
      <c r="H1873" s="2">
        <v>2017</v>
      </c>
      <c r="I1873" s="2">
        <v>3</v>
      </c>
      <c r="J1873" s="2" t="s">
        <v>2679</v>
      </c>
      <c r="K1873" s="2">
        <v>301</v>
      </c>
    </row>
    <row r="1874" spans="1:11" x14ac:dyDescent="0.15">
      <c r="A1874" s="2" t="s">
        <v>2695</v>
      </c>
      <c r="B1874" s="1">
        <v>42796</v>
      </c>
      <c r="C1874" s="2">
        <v>22</v>
      </c>
      <c r="D1874" s="2">
        <v>10</v>
      </c>
      <c r="E1874" s="2" t="s">
        <v>43</v>
      </c>
      <c r="F1874" s="2" t="s">
        <v>10</v>
      </c>
      <c r="G1874" s="2" t="s">
        <v>11</v>
      </c>
      <c r="H1874" s="2">
        <v>2017</v>
      </c>
      <c r="I1874" s="2">
        <v>3</v>
      </c>
      <c r="J1874" s="2" t="s">
        <v>2668</v>
      </c>
      <c r="K1874" s="2">
        <v>302</v>
      </c>
    </row>
    <row r="1875" spans="1:11" x14ac:dyDescent="0.15">
      <c r="A1875" s="2" t="s">
        <v>2695</v>
      </c>
      <c r="B1875" s="1">
        <v>42797</v>
      </c>
      <c r="C1875" s="2">
        <v>23</v>
      </c>
      <c r="D1875" s="2">
        <v>12</v>
      </c>
      <c r="E1875" s="2" t="s">
        <v>26</v>
      </c>
      <c r="F1875" s="2" t="s">
        <v>10</v>
      </c>
      <c r="G1875" s="2" t="s">
        <v>11</v>
      </c>
      <c r="H1875" s="2">
        <v>2017</v>
      </c>
      <c r="I1875" s="2">
        <v>3</v>
      </c>
      <c r="J1875" s="2" t="s">
        <v>2669</v>
      </c>
      <c r="K1875" s="2">
        <v>303</v>
      </c>
    </row>
    <row r="1876" spans="1:11" x14ac:dyDescent="0.15">
      <c r="A1876" s="2" t="s">
        <v>2695</v>
      </c>
      <c r="B1876" s="1">
        <v>42798</v>
      </c>
      <c r="C1876" s="2">
        <v>24</v>
      </c>
      <c r="D1876" s="2">
        <v>17</v>
      </c>
      <c r="E1876" s="2" t="s">
        <v>43</v>
      </c>
      <c r="F1876" s="2" t="s">
        <v>10</v>
      </c>
      <c r="G1876" s="2" t="s">
        <v>11</v>
      </c>
      <c r="H1876" s="2">
        <v>2017</v>
      </c>
      <c r="I1876" s="2">
        <v>3</v>
      </c>
      <c r="J1876" s="2" t="s">
        <v>2655</v>
      </c>
      <c r="K1876" s="2">
        <v>304</v>
      </c>
    </row>
    <row r="1877" spans="1:11" x14ac:dyDescent="0.15">
      <c r="A1877" s="2" t="s">
        <v>2695</v>
      </c>
      <c r="B1877" s="1">
        <v>42799</v>
      </c>
      <c r="C1877" s="2">
        <v>25</v>
      </c>
      <c r="D1877" s="2">
        <v>16</v>
      </c>
      <c r="E1877" s="2" t="s">
        <v>204</v>
      </c>
      <c r="F1877" s="2" t="s">
        <v>10</v>
      </c>
      <c r="G1877" s="2" t="s">
        <v>11</v>
      </c>
      <c r="H1877" s="2">
        <v>2017</v>
      </c>
      <c r="I1877" s="2">
        <v>3</v>
      </c>
      <c r="J1877" s="2" t="s">
        <v>2675</v>
      </c>
      <c r="K1877" s="2">
        <v>305</v>
      </c>
    </row>
    <row r="1878" spans="1:11" x14ac:dyDescent="0.15">
      <c r="A1878" s="2" t="s">
        <v>2695</v>
      </c>
      <c r="B1878" s="1">
        <v>42800</v>
      </c>
      <c r="C1878" s="2">
        <v>21</v>
      </c>
      <c r="D1878" s="2">
        <v>16</v>
      </c>
      <c r="E1878" s="2" t="s">
        <v>204</v>
      </c>
      <c r="F1878" s="2" t="s">
        <v>10</v>
      </c>
      <c r="G1878" s="2" t="s">
        <v>11</v>
      </c>
      <c r="H1878" s="2">
        <v>2017</v>
      </c>
      <c r="I1878" s="2">
        <v>3</v>
      </c>
      <c r="J1878" s="2" t="s">
        <v>2672</v>
      </c>
      <c r="K1878" s="2">
        <v>306</v>
      </c>
    </row>
    <row r="1879" spans="1:11" x14ac:dyDescent="0.15">
      <c r="A1879" s="2" t="s">
        <v>2695</v>
      </c>
      <c r="B1879" s="1">
        <v>42801</v>
      </c>
      <c r="C1879" s="2">
        <v>18</v>
      </c>
      <c r="D1879" s="2">
        <v>14</v>
      </c>
      <c r="E1879" s="2" t="s">
        <v>204</v>
      </c>
      <c r="F1879" s="2" t="s">
        <v>10</v>
      </c>
      <c r="G1879" s="2" t="s">
        <v>11</v>
      </c>
      <c r="H1879" s="2">
        <v>2017</v>
      </c>
      <c r="I1879" s="2">
        <v>3</v>
      </c>
      <c r="J1879" s="2" t="s">
        <v>2680</v>
      </c>
      <c r="K1879" s="2">
        <v>307</v>
      </c>
    </row>
    <row r="1880" spans="1:11" x14ac:dyDescent="0.15">
      <c r="A1880" s="2" t="s">
        <v>2695</v>
      </c>
      <c r="B1880" s="1">
        <v>42802</v>
      </c>
      <c r="C1880" s="2">
        <v>18</v>
      </c>
      <c r="D1880" s="2">
        <v>14</v>
      </c>
      <c r="E1880" s="2" t="s">
        <v>204</v>
      </c>
      <c r="F1880" s="2" t="s">
        <v>10</v>
      </c>
      <c r="G1880" s="2" t="s">
        <v>11</v>
      </c>
      <c r="H1880" s="2">
        <v>2017</v>
      </c>
      <c r="I1880" s="2">
        <v>3</v>
      </c>
      <c r="J1880" s="2" t="s">
        <v>2657</v>
      </c>
      <c r="K1880" s="2">
        <v>308</v>
      </c>
    </row>
    <row r="1881" spans="1:11" x14ac:dyDescent="0.15">
      <c r="A1881" s="2" t="s">
        <v>2695</v>
      </c>
      <c r="B1881" s="1">
        <v>42803</v>
      </c>
      <c r="C1881" s="2">
        <v>19</v>
      </c>
      <c r="D1881" s="2">
        <v>16</v>
      </c>
      <c r="E1881" s="2" t="s">
        <v>1640</v>
      </c>
      <c r="F1881" s="2" t="s">
        <v>10</v>
      </c>
      <c r="G1881" s="2" t="s">
        <v>11</v>
      </c>
      <c r="H1881" s="2">
        <v>2017</v>
      </c>
      <c r="I1881" s="2">
        <v>3</v>
      </c>
      <c r="J1881" s="2" t="s">
        <v>2659</v>
      </c>
      <c r="K1881" s="2">
        <v>309</v>
      </c>
    </row>
    <row r="1882" spans="1:11" x14ac:dyDescent="0.15">
      <c r="A1882" s="2" t="s">
        <v>2695</v>
      </c>
      <c r="B1882" s="1">
        <v>42804</v>
      </c>
      <c r="C1882" s="2">
        <v>22</v>
      </c>
      <c r="D1882" s="2">
        <v>18</v>
      </c>
      <c r="E1882" s="2" t="s">
        <v>1543</v>
      </c>
      <c r="F1882" s="2" t="s">
        <v>10</v>
      </c>
      <c r="G1882" s="2" t="s">
        <v>11</v>
      </c>
      <c r="H1882" s="2">
        <v>2017</v>
      </c>
      <c r="I1882" s="2">
        <v>3</v>
      </c>
      <c r="J1882" s="2" t="s">
        <v>2681</v>
      </c>
      <c r="K1882" s="2">
        <v>310</v>
      </c>
    </row>
    <row r="1883" spans="1:11" x14ac:dyDescent="0.15">
      <c r="A1883" s="2" t="s">
        <v>2695</v>
      </c>
      <c r="B1883" s="1">
        <v>42805</v>
      </c>
      <c r="C1883" s="2">
        <v>21</v>
      </c>
      <c r="D1883" s="2">
        <v>18</v>
      </c>
      <c r="E1883" s="2" t="s">
        <v>204</v>
      </c>
      <c r="F1883" s="2" t="s">
        <v>10</v>
      </c>
      <c r="G1883" s="2" t="s">
        <v>11</v>
      </c>
      <c r="H1883" s="2">
        <v>2017</v>
      </c>
      <c r="I1883" s="2">
        <v>3</v>
      </c>
      <c r="J1883" s="2" t="s">
        <v>2660</v>
      </c>
      <c r="K1883" s="2">
        <v>311</v>
      </c>
    </row>
    <row r="1884" spans="1:11" x14ac:dyDescent="0.15">
      <c r="A1884" s="2" t="s">
        <v>2695</v>
      </c>
      <c r="B1884" s="1">
        <v>42806</v>
      </c>
      <c r="C1884" s="2">
        <v>23</v>
      </c>
      <c r="D1884" s="2">
        <v>17</v>
      </c>
      <c r="E1884" s="2" t="s">
        <v>1473</v>
      </c>
      <c r="F1884" s="2" t="s">
        <v>197</v>
      </c>
      <c r="G1884" s="2" t="s">
        <v>70</v>
      </c>
      <c r="H1884" s="2">
        <v>2017</v>
      </c>
      <c r="I1884" s="2">
        <v>3</v>
      </c>
      <c r="J1884" s="2" t="s">
        <v>2661</v>
      </c>
      <c r="K1884" s="2">
        <v>312</v>
      </c>
    </row>
    <row r="1885" spans="1:11" x14ac:dyDescent="0.15">
      <c r="A1885" s="2" t="s">
        <v>2695</v>
      </c>
      <c r="B1885" s="1">
        <v>42807</v>
      </c>
      <c r="C1885" s="2">
        <v>26</v>
      </c>
      <c r="D1885" s="2">
        <v>14</v>
      </c>
      <c r="E1885" s="2" t="s">
        <v>204</v>
      </c>
      <c r="F1885" s="2" t="s">
        <v>10</v>
      </c>
      <c r="G1885" s="2" t="s">
        <v>11</v>
      </c>
      <c r="H1885" s="2">
        <v>2017</v>
      </c>
      <c r="I1885" s="2">
        <v>3</v>
      </c>
      <c r="J1885" s="2" t="s">
        <v>2662</v>
      </c>
      <c r="K1885" s="2">
        <v>313</v>
      </c>
    </row>
    <row r="1886" spans="1:11" x14ac:dyDescent="0.15">
      <c r="A1886" s="2" t="s">
        <v>2695</v>
      </c>
      <c r="B1886" s="1">
        <v>42808</v>
      </c>
      <c r="C1886" s="2">
        <v>19</v>
      </c>
      <c r="D1886" s="2">
        <v>14</v>
      </c>
      <c r="E1886" s="2" t="s">
        <v>204</v>
      </c>
      <c r="F1886" s="2" t="s">
        <v>16</v>
      </c>
      <c r="G1886" s="2" t="s">
        <v>70</v>
      </c>
      <c r="H1886" s="2">
        <v>2017</v>
      </c>
      <c r="I1886" s="2">
        <v>3</v>
      </c>
      <c r="J1886" s="2" t="s">
        <v>2654</v>
      </c>
      <c r="K1886" s="2">
        <v>314</v>
      </c>
    </row>
    <row r="1887" spans="1:11" x14ac:dyDescent="0.15">
      <c r="A1887" s="2" t="s">
        <v>2695</v>
      </c>
      <c r="B1887" s="1">
        <v>42809</v>
      </c>
      <c r="C1887" s="2">
        <v>18</v>
      </c>
      <c r="D1887" s="2">
        <v>15</v>
      </c>
      <c r="E1887" s="2" t="s">
        <v>140</v>
      </c>
      <c r="F1887" s="2" t="s">
        <v>10</v>
      </c>
      <c r="G1887" s="2" t="s">
        <v>11</v>
      </c>
      <c r="H1887" s="2">
        <v>2017</v>
      </c>
      <c r="I1887" s="2">
        <v>3</v>
      </c>
      <c r="J1887" s="2" t="s">
        <v>2677</v>
      </c>
      <c r="K1887" s="2">
        <v>315</v>
      </c>
    </row>
    <row r="1888" spans="1:11" x14ac:dyDescent="0.15">
      <c r="A1888" s="2" t="s">
        <v>2695</v>
      </c>
      <c r="B1888" s="1">
        <v>42810</v>
      </c>
      <c r="C1888" s="2">
        <v>19</v>
      </c>
      <c r="D1888" s="2">
        <v>16</v>
      </c>
      <c r="E1888" s="2" t="s">
        <v>204</v>
      </c>
      <c r="F1888" s="2" t="s">
        <v>10</v>
      </c>
      <c r="G1888" s="2" t="s">
        <v>11</v>
      </c>
      <c r="H1888" s="2">
        <v>2017</v>
      </c>
      <c r="I1888" s="2">
        <v>3</v>
      </c>
      <c r="J1888" s="2" t="s">
        <v>2674</v>
      </c>
      <c r="K1888" s="2">
        <v>316</v>
      </c>
    </row>
    <row r="1889" spans="1:11" x14ac:dyDescent="0.15">
      <c r="A1889" s="2" t="s">
        <v>2695</v>
      </c>
      <c r="B1889" s="1">
        <v>42811</v>
      </c>
      <c r="C1889" s="2">
        <v>21</v>
      </c>
      <c r="D1889" s="2">
        <v>18</v>
      </c>
      <c r="E1889" s="2" t="s">
        <v>204</v>
      </c>
      <c r="F1889" s="2" t="s">
        <v>10</v>
      </c>
      <c r="G1889" s="2" t="s">
        <v>11</v>
      </c>
      <c r="H1889" s="2">
        <v>2017</v>
      </c>
      <c r="I1889" s="2">
        <v>3</v>
      </c>
      <c r="J1889" s="2" t="s">
        <v>2671</v>
      </c>
      <c r="K1889" s="2">
        <v>317</v>
      </c>
    </row>
    <row r="1890" spans="1:11" x14ac:dyDescent="0.15">
      <c r="A1890" s="2" t="s">
        <v>2695</v>
      </c>
      <c r="B1890" s="1">
        <v>42812</v>
      </c>
      <c r="C1890" s="2">
        <v>21</v>
      </c>
      <c r="D1890" s="2">
        <v>17</v>
      </c>
      <c r="E1890" s="2" t="s">
        <v>1804</v>
      </c>
      <c r="F1890" s="2" t="s">
        <v>10</v>
      </c>
      <c r="G1890" s="2" t="s">
        <v>11</v>
      </c>
      <c r="H1890" s="2">
        <v>2017</v>
      </c>
      <c r="I1890" s="2">
        <v>3</v>
      </c>
      <c r="J1890" s="2" t="s">
        <v>2656</v>
      </c>
      <c r="K1890" s="2">
        <v>318</v>
      </c>
    </row>
    <row r="1891" spans="1:11" x14ac:dyDescent="0.15">
      <c r="A1891" s="2" t="s">
        <v>2695</v>
      </c>
      <c r="B1891" s="1">
        <v>42813</v>
      </c>
      <c r="C1891" s="2">
        <v>23</v>
      </c>
      <c r="D1891" s="2">
        <v>19</v>
      </c>
      <c r="E1891" s="2" t="s">
        <v>2738</v>
      </c>
      <c r="F1891" s="2" t="s">
        <v>10</v>
      </c>
      <c r="G1891" s="2" t="s">
        <v>11</v>
      </c>
      <c r="H1891" s="2">
        <v>2017</v>
      </c>
      <c r="I1891" s="2">
        <v>3</v>
      </c>
      <c r="J1891" s="2" t="s">
        <v>2658</v>
      </c>
      <c r="K1891" s="2">
        <v>319</v>
      </c>
    </row>
    <row r="1892" spans="1:11" x14ac:dyDescent="0.15">
      <c r="A1892" s="2" t="s">
        <v>2695</v>
      </c>
      <c r="B1892" s="1">
        <v>42814</v>
      </c>
      <c r="C1892" s="2">
        <v>24</v>
      </c>
      <c r="D1892" s="2">
        <v>19</v>
      </c>
      <c r="E1892" s="2" t="s">
        <v>204</v>
      </c>
      <c r="F1892" s="2" t="s">
        <v>10</v>
      </c>
      <c r="G1892" s="2" t="s">
        <v>11</v>
      </c>
      <c r="H1892" s="2">
        <v>2017</v>
      </c>
      <c r="I1892" s="2">
        <v>3</v>
      </c>
      <c r="J1892" s="2" t="s">
        <v>2683</v>
      </c>
      <c r="K1892" s="2">
        <v>320</v>
      </c>
    </row>
    <row r="1893" spans="1:11" x14ac:dyDescent="0.15">
      <c r="A1893" s="2" t="s">
        <v>2695</v>
      </c>
      <c r="B1893" s="1">
        <v>42815</v>
      </c>
      <c r="C1893" s="2">
        <v>24</v>
      </c>
      <c r="D1893" s="2">
        <v>18</v>
      </c>
      <c r="E1893" s="2" t="s">
        <v>1804</v>
      </c>
      <c r="F1893" s="2" t="s">
        <v>10</v>
      </c>
      <c r="G1893" s="2" t="s">
        <v>11</v>
      </c>
      <c r="H1893" s="2">
        <v>2017</v>
      </c>
      <c r="I1893" s="2">
        <v>3</v>
      </c>
      <c r="J1893" s="2" t="s">
        <v>2684</v>
      </c>
      <c r="K1893" s="2">
        <v>321</v>
      </c>
    </row>
    <row r="1894" spans="1:11" x14ac:dyDescent="0.15">
      <c r="A1894" s="2" t="s">
        <v>2695</v>
      </c>
      <c r="B1894" s="1">
        <v>42816</v>
      </c>
      <c r="C1894" s="2">
        <v>24</v>
      </c>
      <c r="D1894" s="2">
        <v>20</v>
      </c>
      <c r="E1894" s="2" t="s">
        <v>209</v>
      </c>
      <c r="F1894" s="2" t="s">
        <v>10</v>
      </c>
      <c r="G1894" s="2" t="s">
        <v>11</v>
      </c>
      <c r="H1894" s="2">
        <v>2017</v>
      </c>
      <c r="I1894" s="2">
        <v>3</v>
      </c>
      <c r="J1894" s="2" t="s">
        <v>2663</v>
      </c>
      <c r="K1894" s="2">
        <v>322</v>
      </c>
    </row>
    <row r="1895" spans="1:11" x14ac:dyDescent="0.15">
      <c r="A1895" s="2" t="s">
        <v>2695</v>
      </c>
      <c r="B1895" s="1">
        <v>42817</v>
      </c>
      <c r="C1895" s="2">
        <v>24</v>
      </c>
      <c r="D1895" s="2">
        <v>20</v>
      </c>
      <c r="E1895" s="2" t="s">
        <v>204</v>
      </c>
      <c r="F1895" s="2" t="s">
        <v>10</v>
      </c>
      <c r="G1895" s="2" t="s">
        <v>11</v>
      </c>
      <c r="H1895" s="2">
        <v>2017</v>
      </c>
      <c r="I1895" s="2">
        <v>3</v>
      </c>
      <c r="J1895" s="2" t="s">
        <v>2664</v>
      </c>
      <c r="K1895" s="2">
        <v>323</v>
      </c>
    </row>
    <row r="1896" spans="1:11" x14ac:dyDescent="0.15">
      <c r="A1896" s="2" t="s">
        <v>2695</v>
      </c>
      <c r="B1896" s="1">
        <v>42818</v>
      </c>
      <c r="C1896" s="2">
        <v>25</v>
      </c>
      <c r="D1896" s="2">
        <v>16</v>
      </c>
      <c r="E1896" s="2" t="s">
        <v>1440</v>
      </c>
      <c r="F1896" s="2" t="s">
        <v>10</v>
      </c>
      <c r="G1896" s="2" t="s">
        <v>11</v>
      </c>
      <c r="H1896" s="2">
        <v>2017</v>
      </c>
      <c r="I1896" s="2">
        <v>3</v>
      </c>
      <c r="J1896" s="2" t="s">
        <v>2665</v>
      </c>
      <c r="K1896" s="2">
        <v>324</v>
      </c>
    </row>
    <row r="1897" spans="1:11" x14ac:dyDescent="0.15">
      <c r="A1897" s="2" t="s">
        <v>2695</v>
      </c>
      <c r="B1897" s="1">
        <v>42819</v>
      </c>
      <c r="C1897" s="2">
        <v>16</v>
      </c>
      <c r="D1897" s="2">
        <v>13</v>
      </c>
      <c r="E1897" s="2" t="s">
        <v>204</v>
      </c>
      <c r="F1897" s="2" t="s">
        <v>16</v>
      </c>
      <c r="G1897" s="2" t="s">
        <v>70</v>
      </c>
      <c r="H1897" s="2">
        <v>2017</v>
      </c>
      <c r="I1897" s="2">
        <v>3</v>
      </c>
      <c r="J1897" s="2" t="s">
        <v>2666</v>
      </c>
      <c r="K1897" s="2">
        <v>325</v>
      </c>
    </row>
    <row r="1898" spans="1:11" x14ac:dyDescent="0.15">
      <c r="A1898" s="2" t="s">
        <v>2695</v>
      </c>
      <c r="B1898" s="1">
        <v>42820</v>
      </c>
      <c r="C1898" s="2">
        <v>15</v>
      </c>
      <c r="D1898" s="2">
        <v>9</v>
      </c>
      <c r="E1898" s="2" t="s">
        <v>204</v>
      </c>
      <c r="F1898" s="2" t="s">
        <v>10</v>
      </c>
      <c r="G1898" s="2" t="s">
        <v>11</v>
      </c>
      <c r="H1898" s="2">
        <v>2017</v>
      </c>
      <c r="I1898" s="2">
        <v>3</v>
      </c>
      <c r="J1898" s="2" t="s">
        <v>2667</v>
      </c>
      <c r="K1898" s="2">
        <v>326</v>
      </c>
    </row>
    <row r="1899" spans="1:11" x14ac:dyDescent="0.15">
      <c r="A1899" s="2" t="s">
        <v>2695</v>
      </c>
      <c r="B1899" s="1">
        <v>42821</v>
      </c>
      <c r="C1899" s="2">
        <v>23</v>
      </c>
      <c r="D1899" s="2">
        <v>15</v>
      </c>
      <c r="E1899" s="2" t="s">
        <v>9</v>
      </c>
      <c r="F1899" s="2" t="s">
        <v>10</v>
      </c>
      <c r="G1899" s="2" t="s">
        <v>11</v>
      </c>
      <c r="H1899" s="2">
        <v>2017</v>
      </c>
      <c r="I1899" s="2">
        <v>3</v>
      </c>
      <c r="J1899" s="2" t="s">
        <v>2673</v>
      </c>
      <c r="K1899" s="2">
        <v>327</v>
      </c>
    </row>
    <row r="1900" spans="1:11" x14ac:dyDescent="0.15">
      <c r="A1900" s="2" t="s">
        <v>2695</v>
      </c>
      <c r="B1900" s="1">
        <v>42822</v>
      </c>
      <c r="C1900" s="2">
        <v>25</v>
      </c>
      <c r="D1900" s="2">
        <v>17</v>
      </c>
      <c r="E1900" s="2" t="s">
        <v>1640</v>
      </c>
      <c r="F1900" s="2" t="s">
        <v>10</v>
      </c>
      <c r="G1900" s="2" t="s">
        <v>11</v>
      </c>
      <c r="H1900" s="2">
        <v>2017</v>
      </c>
      <c r="I1900" s="2">
        <v>3</v>
      </c>
      <c r="J1900" s="2" t="s">
        <v>2670</v>
      </c>
      <c r="K1900" s="2">
        <v>328</v>
      </c>
    </row>
    <row r="1901" spans="1:11" x14ac:dyDescent="0.15">
      <c r="A1901" s="2" t="s">
        <v>2695</v>
      </c>
      <c r="B1901" s="1">
        <v>42823</v>
      </c>
      <c r="C1901" s="2">
        <v>26</v>
      </c>
      <c r="D1901" s="2">
        <v>19</v>
      </c>
      <c r="E1901" s="2" t="s">
        <v>2507</v>
      </c>
      <c r="F1901" s="2" t="s">
        <v>10</v>
      </c>
      <c r="G1901" s="2" t="s">
        <v>11</v>
      </c>
      <c r="H1901" s="2">
        <v>2017</v>
      </c>
      <c r="I1901" s="2">
        <v>3</v>
      </c>
      <c r="J1901" s="2" t="s">
        <v>2678</v>
      </c>
      <c r="K1901" s="2">
        <v>329</v>
      </c>
    </row>
    <row r="1902" spans="1:11" x14ac:dyDescent="0.15">
      <c r="A1902" s="2" t="s">
        <v>2695</v>
      </c>
      <c r="B1902" s="1">
        <v>42824</v>
      </c>
      <c r="C1902" s="2">
        <v>25</v>
      </c>
      <c r="D1902" s="2">
        <v>21</v>
      </c>
      <c r="E1902" s="2" t="s">
        <v>204</v>
      </c>
      <c r="F1902" s="2" t="s">
        <v>10</v>
      </c>
      <c r="G1902" s="2" t="s">
        <v>11</v>
      </c>
      <c r="H1902" s="2">
        <v>2017</v>
      </c>
      <c r="I1902" s="2">
        <v>3</v>
      </c>
      <c r="J1902" s="2" t="s">
        <v>2676</v>
      </c>
      <c r="K1902" s="2">
        <v>330</v>
      </c>
    </row>
    <row r="1903" spans="1:11" x14ac:dyDescent="0.15">
      <c r="A1903" s="2" t="s">
        <v>2695</v>
      </c>
      <c r="B1903" s="1">
        <v>42825</v>
      </c>
      <c r="C1903" s="2">
        <v>23</v>
      </c>
      <c r="D1903" s="2">
        <v>16</v>
      </c>
      <c r="E1903" s="2" t="s">
        <v>2521</v>
      </c>
      <c r="F1903" s="2" t="s">
        <v>16</v>
      </c>
      <c r="G1903" s="2" t="s">
        <v>70</v>
      </c>
      <c r="H1903" s="2">
        <v>2017</v>
      </c>
      <c r="I1903" s="2">
        <v>3</v>
      </c>
      <c r="J1903" s="2" t="s">
        <v>2682</v>
      </c>
      <c r="K1903" s="2">
        <v>331</v>
      </c>
    </row>
    <row r="1904" spans="1:11" x14ac:dyDescent="0.15">
      <c r="A1904" s="2" t="s">
        <v>2695</v>
      </c>
      <c r="B1904" s="1">
        <v>42826</v>
      </c>
      <c r="C1904" s="2">
        <v>23</v>
      </c>
      <c r="D1904" s="2">
        <v>14</v>
      </c>
      <c r="E1904" s="2" t="s">
        <v>15</v>
      </c>
      <c r="F1904" s="2" t="s">
        <v>10</v>
      </c>
      <c r="G1904" s="2" t="s">
        <v>11</v>
      </c>
      <c r="H1904" s="2">
        <v>2017</v>
      </c>
      <c r="I1904" s="2">
        <v>4</v>
      </c>
      <c r="J1904" s="2" t="s">
        <v>2679</v>
      </c>
      <c r="K1904" s="2">
        <v>401</v>
      </c>
    </row>
    <row r="1905" spans="1:11" x14ac:dyDescent="0.15">
      <c r="A1905" s="2" t="s">
        <v>2695</v>
      </c>
      <c r="B1905" s="1">
        <v>42827</v>
      </c>
      <c r="C1905" s="2">
        <v>25</v>
      </c>
      <c r="D1905" s="2">
        <v>14</v>
      </c>
      <c r="E1905" s="2" t="s">
        <v>43</v>
      </c>
      <c r="F1905" s="2" t="s">
        <v>10</v>
      </c>
      <c r="G1905" s="2" t="s">
        <v>11</v>
      </c>
      <c r="H1905" s="2">
        <v>2017</v>
      </c>
      <c r="I1905" s="2">
        <v>4</v>
      </c>
      <c r="J1905" s="2" t="s">
        <v>2668</v>
      </c>
      <c r="K1905" s="2">
        <v>402</v>
      </c>
    </row>
    <row r="1906" spans="1:11" x14ac:dyDescent="0.15">
      <c r="A1906" s="2" t="s">
        <v>2695</v>
      </c>
      <c r="B1906" s="1">
        <v>42828</v>
      </c>
      <c r="C1906" s="2">
        <v>25</v>
      </c>
      <c r="D1906" s="2">
        <v>16</v>
      </c>
      <c r="E1906" s="2" t="s">
        <v>43</v>
      </c>
      <c r="F1906" s="2" t="s">
        <v>10</v>
      </c>
      <c r="G1906" s="2" t="s">
        <v>11</v>
      </c>
      <c r="H1906" s="2">
        <v>2017</v>
      </c>
      <c r="I1906" s="2">
        <v>4</v>
      </c>
      <c r="J1906" s="2" t="s">
        <v>2669</v>
      </c>
      <c r="K1906" s="2">
        <v>403</v>
      </c>
    </row>
    <row r="1907" spans="1:11" x14ac:dyDescent="0.15">
      <c r="A1907" s="2" t="s">
        <v>2695</v>
      </c>
      <c r="B1907" s="1">
        <v>42829</v>
      </c>
      <c r="C1907" s="2">
        <v>27</v>
      </c>
      <c r="D1907" s="2">
        <v>18</v>
      </c>
      <c r="E1907" s="2" t="s">
        <v>43</v>
      </c>
      <c r="F1907" s="2" t="s">
        <v>10</v>
      </c>
      <c r="G1907" s="2" t="s">
        <v>11</v>
      </c>
      <c r="H1907" s="2">
        <v>2017</v>
      </c>
      <c r="I1907" s="2">
        <v>4</v>
      </c>
      <c r="J1907" s="2" t="s">
        <v>2655</v>
      </c>
      <c r="K1907" s="2">
        <v>404</v>
      </c>
    </row>
    <row r="1908" spans="1:11" x14ac:dyDescent="0.15">
      <c r="A1908" s="2" t="s">
        <v>2695</v>
      </c>
      <c r="B1908" s="1">
        <v>42830</v>
      </c>
      <c r="C1908" s="2">
        <v>27</v>
      </c>
      <c r="D1908" s="2">
        <v>20</v>
      </c>
      <c r="E1908" s="2" t="s">
        <v>43</v>
      </c>
      <c r="F1908" s="2" t="s">
        <v>10</v>
      </c>
      <c r="G1908" s="2" t="s">
        <v>11</v>
      </c>
      <c r="H1908" s="2">
        <v>2017</v>
      </c>
      <c r="I1908" s="2">
        <v>4</v>
      </c>
      <c r="J1908" s="2" t="s">
        <v>2675</v>
      </c>
      <c r="K1908" s="2">
        <v>405</v>
      </c>
    </row>
    <row r="1909" spans="1:11" x14ac:dyDescent="0.15">
      <c r="A1909" s="2" t="s">
        <v>2695</v>
      </c>
      <c r="B1909" s="1">
        <v>42831</v>
      </c>
      <c r="C1909" s="2">
        <v>26</v>
      </c>
      <c r="D1909" s="2">
        <v>21</v>
      </c>
      <c r="E1909" s="2" t="s">
        <v>43</v>
      </c>
      <c r="F1909" s="2" t="s">
        <v>10</v>
      </c>
      <c r="G1909" s="2" t="s">
        <v>11</v>
      </c>
      <c r="H1909" s="2">
        <v>2017</v>
      </c>
      <c r="I1909" s="2">
        <v>4</v>
      </c>
      <c r="J1909" s="2" t="s">
        <v>2672</v>
      </c>
      <c r="K1909" s="2">
        <v>406</v>
      </c>
    </row>
    <row r="1910" spans="1:11" x14ac:dyDescent="0.15">
      <c r="A1910" s="2" t="s">
        <v>2695</v>
      </c>
      <c r="B1910" s="1">
        <v>42832</v>
      </c>
      <c r="C1910" s="2">
        <v>28</v>
      </c>
      <c r="D1910" s="2">
        <v>21</v>
      </c>
      <c r="E1910" s="2" t="s">
        <v>154</v>
      </c>
      <c r="F1910" s="2" t="s">
        <v>10</v>
      </c>
      <c r="G1910" s="2" t="s">
        <v>11</v>
      </c>
      <c r="H1910" s="2">
        <v>2017</v>
      </c>
      <c r="I1910" s="2">
        <v>4</v>
      </c>
      <c r="J1910" s="2" t="s">
        <v>2680</v>
      </c>
      <c r="K1910" s="2">
        <v>407</v>
      </c>
    </row>
    <row r="1911" spans="1:11" x14ac:dyDescent="0.15">
      <c r="A1911" s="2" t="s">
        <v>2695</v>
      </c>
      <c r="B1911" s="1">
        <v>42833</v>
      </c>
      <c r="C1911" s="2">
        <v>29</v>
      </c>
      <c r="D1911" s="2">
        <v>23</v>
      </c>
      <c r="E1911" s="2" t="s">
        <v>204</v>
      </c>
      <c r="F1911" s="2" t="s">
        <v>10</v>
      </c>
      <c r="G1911" s="2" t="s">
        <v>11</v>
      </c>
      <c r="H1911" s="2">
        <v>2017</v>
      </c>
      <c r="I1911" s="2">
        <v>4</v>
      </c>
      <c r="J1911" s="2" t="s">
        <v>2657</v>
      </c>
      <c r="K1911" s="2">
        <v>408</v>
      </c>
    </row>
    <row r="1912" spans="1:11" x14ac:dyDescent="0.15">
      <c r="A1912" s="2" t="s">
        <v>2695</v>
      </c>
      <c r="B1912" s="1">
        <v>42834</v>
      </c>
      <c r="C1912" s="2">
        <v>30</v>
      </c>
      <c r="D1912" s="2">
        <v>24</v>
      </c>
      <c r="E1912" s="2" t="s">
        <v>29</v>
      </c>
      <c r="F1912" s="2" t="s">
        <v>10</v>
      </c>
      <c r="G1912" s="2" t="s">
        <v>11</v>
      </c>
      <c r="H1912" s="2">
        <v>2017</v>
      </c>
      <c r="I1912" s="2">
        <v>4</v>
      </c>
      <c r="J1912" s="2" t="s">
        <v>2659</v>
      </c>
      <c r="K1912" s="2">
        <v>409</v>
      </c>
    </row>
    <row r="1913" spans="1:11" x14ac:dyDescent="0.15">
      <c r="A1913" s="2" t="s">
        <v>2695</v>
      </c>
      <c r="B1913" s="1">
        <v>42835</v>
      </c>
      <c r="C1913" s="2">
        <v>30</v>
      </c>
      <c r="D1913" s="2">
        <v>18</v>
      </c>
      <c r="E1913" s="2" t="s">
        <v>204</v>
      </c>
      <c r="F1913" s="2" t="s">
        <v>197</v>
      </c>
      <c r="G1913" s="2" t="s">
        <v>17</v>
      </c>
      <c r="H1913" s="2">
        <v>2017</v>
      </c>
      <c r="I1913" s="2">
        <v>4</v>
      </c>
      <c r="J1913" s="2" t="s">
        <v>2681</v>
      </c>
      <c r="K1913" s="2">
        <v>410</v>
      </c>
    </row>
    <row r="1914" spans="1:11" x14ac:dyDescent="0.15">
      <c r="A1914" s="2" t="s">
        <v>2695</v>
      </c>
      <c r="B1914" s="1">
        <v>42836</v>
      </c>
      <c r="C1914" s="2">
        <v>23</v>
      </c>
      <c r="D1914" s="2">
        <v>16</v>
      </c>
      <c r="E1914" s="2" t="s">
        <v>204</v>
      </c>
      <c r="F1914" s="2" t="s">
        <v>10</v>
      </c>
      <c r="G1914" s="2" t="s">
        <v>11</v>
      </c>
      <c r="H1914" s="2">
        <v>2017</v>
      </c>
      <c r="I1914" s="2">
        <v>4</v>
      </c>
      <c r="J1914" s="2" t="s">
        <v>2660</v>
      </c>
      <c r="K1914" s="2">
        <v>411</v>
      </c>
    </row>
    <row r="1915" spans="1:11" x14ac:dyDescent="0.15">
      <c r="A1915" s="2" t="s">
        <v>2695</v>
      </c>
      <c r="B1915" s="1">
        <v>42837</v>
      </c>
      <c r="C1915" s="2">
        <v>20</v>
      </c>
      <c r="D1915" s="2">
        <v>17</v>
      </c>
      <c r="E1915" s="2" t="s">
        <v>2729</v>
      </c>
      <c r="F1915" s="2" t="s">
        <v>10</v>
      </c>
      <c r="G1915" s="2" t="s">
        <v>11</v>
      </c>
      <c r="H1915" s="2">
        <v>2017</v>
      </c>
      <c r="I1915" s="2">
        <v>4</v>
      </c>
      <c r="J1915" s="2" t="s">
        <v>2661</v>
      </c>
      <c r="K1915" s="2">
        <v>412</v>
      </c>
    </row>
    <row r="1916" spans="1:11" x14ac:dyDescent="0.15">
      <c r="A1916" s="2" t="s">
        <v>2695</v>
      </c>
      <c r="B1916" s="1">
        <v>42838</v>
      </c>
      <c r="C1916" s="2">
        <v>22</v>
      </c>
      <c r="D1916" s="2">
        <v>17</v>
      </c>
      <c r="E1916" s="2" t="s">
        <v>29</v>
      </c>
      <c r="F1916" s="2" t="s">
        <v>10</v>
      </c>
      <c r="G1916" s="2" t="s">
        <v>11</v>
      </c>
      <c r="H1916" s="2">
        <v>2017</v>
      </c>
      <c r="I1916" s="2">
        <v>4</v>
      </c>
      <c r="J1916" s="2" t="s">
        <v>2662</v>
      </c>
      <c r="K1916" s="2">
        <v>413</v>
      </c>
    </row>
    <row r="1917" spans="1:11" x14ac:dyDescent="0.15">
      <c r="A1917" s="2" t="s">
        <v>2695</v>
      </c>
      <c r="B1917" s="1">
        <v>42839</v>
      </c>
      <c r="C1917" s="2">
        <v>24</v>
      </c>
      <c r="D1917" s="2">
        <v>20</v>
      </c>
      <c r="E1917" s="2" t="s">
        <v>46</v>
      </c>
      <c r="F1917" s="2" t="s">
        <v>10</v>
      </c>
      <c r="G1917" s="2" t="s">
        <v>11</v>
      </c>
      <c r="H1917" s="2">
        <v>2017</v>
      </c>
      <c r="I1917" s="2">
        <v>4</v>
      </c>
      <c r="J1917" s="2" t="s">
        <v>2654</v>
      </c>
      <c r="K1917" s="2">
        <v>414</v>
      </c>
    </row>
    <row r="1918" spans="1:11" x14ac:dyDescent="0.15">
      <c r="A1918" s="2" t="s">
        <v>2695</v>
      </c>
      <c r="B1918" s="1">
        <v>42840</v>
      </c>
      <c r="C1918" s="2">
        <v>28</v>
      </c>
      <c r="D1918" s="2">
        <v>22</v>
      </c>
      <c r="E1918" s="2" t="s">
        <v>204</v>
      </c>
      <c r="F1918" s="2" t="s">
        <v>10</v>
      </c>
      <c r="G1918" s="2" t="s">
        <v>11</v>
      </c>
      <c r="H1918" s="2">
        <v>2017</v>
      </c>
      <c r="I1918" s="2">
        <v>4</v>
      </c>
      <c r="J1918" s="2" t="s">
        <v>2677</v>
      </c>
      <c r="K1918" s="2">
        <v>415</v>
      </c>
    </row>
    <row r="1919" spans="1:11" x14ac:dyDescent="0.15">
      <c r="A1919" s="2" t="s">
        <v>2695</v>
      </c>
      <c r="B1919" s="1">
        <v>42841</v>
      </c>
      <c r="C1919" s="2">
        <v>29</v>
      </c>
      <c r="D1919" s="2">
        <v>23</v>
      </c>
      <c r="E1919" s="2" t="s">
        <v>9</v>
      </c>
      <c r="F1919" s="2" t="s">
        <v>197</v>
      </c>
      <c r="G1919" s="2" t="s">
        <v>70</v>
      </c>
      <c r="H1919" s="2">
        <v>2017</v>
      </c>
      <c r="I1919" s="2">
        <v>4</v>
      </c>
      <c r="J1919" s="2" t="s">
        <v>2674</v>
      </c>
      <c r="K1919" s="2">
        <v>416</v>
      </c>
    </row>
    <row r="1920" spans="1:11" x14ac:dyDescent="0.15">
      <c r="A1920" s="2" t="s">
        <v>2695</v>
      </c>
      <c r="B1920" s="1">
        <v>42842</v>
      </c>
      <c r="C1920" s="2">
        <v>30</v>
      </c>
      <c r="D1920" s="2">
        <v>24</v>
      </c>
      <c r="E1920" s="2" t="s">
        <v>9</v>
      </c>
      <c r="F1920" s="2" t="s">
        <v>10</v>
      </c>
      <c r="G1920" s="2" t="s">
        <v>11</v>
      </c>
      <c r="H1920" s="2">
        <v>2017</v>
      </c>
      <c r="I1920" s="2">
        <v>4</v>
      </c>
      <c r="J1920" s="2" t="s">
        <v>2671</v>
      </c>
      <c r="K1920" s="2">
        <v>417</v>
      </c>
    </row>
    <row r="1921" spans="1:11" x14ac:dyDescent="0.15">
      <c r="A1921" s="2" t="s">
        <v>2695</v>
      </c>
      <c r="B1921" s="1">
        <v>42843</v>
      </c>
      <c r="C1921" s="2">
        <v>31</v>
      </c>
      <c r="D1921" s="2">
        <v>23</v>
      </c>
      <c r="E1921" s="2" t="s">
        <v>29</v>
      </c>
      <c r="F1921" s="2" t="s">
        <v>10</v>
      </c>
      <c r="G1921" s="2" t="s">
        <v>11</v>
      </c>
      <c r="H1921" s="2">
        <v>2017</v>
      </c>
      <c r="I1921" s="2">
        <v>4</v>
      </c>
      <c r="J1921" s="2" t="s">
        <v>2656</v>
      </c>
      <c r="K1921" s="2">
        <v>418</v>
      </c>
    </row>
    <row r="1922" spans="1:11" x14ac:dyDescent="0.15">
      <c r="A1922" s="2" t="s">
        <v>2695</v>
      </c>
      <c r="B1922" s="1">
        <v>42844</v>
      </c>
      <c r="C1922" s="2">
        <v>30</v>
      </c>
      <c r="D1922" s="2">
        <v>23</v>
      </c>
      <c r="E1922" s="2" t="s">
        <v>407</v>
      </c>
      <c r="F1922" s="2" t="s">
        <v>10</v>
      </c>
      <c r="G1922" s="2" t="s">
        <v>11</v>
      </c>
      <c r="H1922" s="2">
        <v>2017</v>
      </c>
      <c r="I1922" s="2">
        <v>4</v>
      </c>
      <c r="J1922" s="2" t="s">
        <v>2658</v>
      </c>
      <c r="K1922" s="2">
        <v>419</v>
      </c>
    </row>
    <row r="1923" spans="1:11" x14ac:dyDescent="0.15">
      <c r="A1923" s="2" t="s">
        <v>2695</v>
      </c>
      <c r="B1923" s="1">
        <v>42845</v>
      </c>
      <c r="C1923" s="2">
        <v>29</v>
      </c>
      <c r="D1923" s="2">
        <v>23</v>
      </c>
      <c r="E1923" s="2" t="s">
        <v>2507</v>
      </c>
      <c r="F1923" s="2" t="s">
        <v>10</v>
      </c>
      <c r="G1923" s="2" t="s">
        <v>11</v>
      </c>
      <c r="H1923" s="2">
        <v>2017</v>
      </c>
      <c r="I1923" s="2">
        <v>4</v>
      </c>
      <c r="J1923" s="2" t="s">
        <v>2683</v>
      </c>
      <c r="K1923" s="2">
        <v>420</v>
      </c>
    </row>
    <row r="1924" spans="1:11" x14ac:dyDescent="0.15">
      <c r="A1924" s="2" t="s">
        <v>2695</v>
      </c>
      <c r="B1924" s="1">
        <v>42846</v>
      </c>
      <c r="C1924" s="2">
        <v>25</v>
      </c>
      <c r="D1924" s="2">
        <v>17</v>
      </c>
      <c r="E1924" s="2" t="s">
        <v>234</v>
      </c>
      <c r="F1924" s="2" t="s">
        <v>10</v>
      </c>
      <c r="G1924" s="2" t="s">
        <v>11</v>
      </c>
      <c r="H1924" s="2">
        <v>2017</v>
      </c>
      <c r="I1924" s="2">
        <v>4</v>
      </c>
      <c r="J1924" s="2" t="s">
        <v>2684</v>
      </c>
      <c r="K1924" s="2">
        <v>421</v>
      </c>
    </row>
    <row r="1925" spans="1:11" x14ac:dyDescent="0.15">
      <c r="A1925" s="2" t="s">
        <v>2695</v>
      </c>
      <c r="B1925" s="1">
        <v>42847</v>
      </c>
      <c r="C1925" s="2">
        <v>22</v>
      </c>
      <c r="D1925" s="2">
        <v>16</v>
      </c>
      <c r="E1925" s="2" t="s">
        <v>43</v>
      </c>
      <c r="F1925" s="2" t="s">
        <v>10</v>
      </c>
      <c r="G1925" s="2" t="s">
        <v>11</v>
      </c>
      <c r="H1925" s="2">
        <v>2017</v>
      </c>
      <c r="I1925" s="2">
        <v>4</v>
      </c>
      <c r="J1925" s="2" t="s">
        <v>2663</v>
      </c>
      <c r="K1925" s="2">
        <v>422</v>
      </c>
    </row>
    <row r="1926" spans="1:11" x14ac:dyDescent="0.15">
      <c r="A1926" s="2" t="s">
        <v>2695</v>
      </c>
      <c r="B1926" s="1">
        <v>42848</v>
      </c>
      <c r="C1926" s="2">
        <v>24</v>
      </c>
      <c r="D1926" s="2">
        <v>19</v>
      </c>
      <c r="E1926" s="2" t="s">
        <v>204</v>
      </c>
      <c r="F1926" s="2" t="s">
        <v>10</v>
      </c>
      <c r="G1926" s="2" t="s">
        <v>11</v>
      </c>
      <c r="H1926" s="2">
        <v>2017</v>
      </c>
      <c r="I1926" s="2">
        <v>4</v>
      </c>
      <c r="J1926" s="2" t="s">
        <v>2664</v>
      </c>
      <c r="K1926" s="2">
        <v>423</v>
      </c>
    </row>
    <row r="1927" spans="1:11" x14ac:dyDescent="0.15">
      <c r="A1927" s="2" t="s">
        <v>2695</v>
      </c>
      <c r="B1927" s="1">
        <v>42849</v>
      </c>
      <c r="C1927" s="2">
        <v>25</v>
      </c>
      <c r="D1927" s="2">
        <v>20</v>
      </c>
      <c r="E1927" s="2" t="s">
        <v>296</v>
      </c>
      <c r="F1927" s="2" t="s">
        <v>10</v>
      </c>
      <c r="G1927" s="2" t="s">
        <v>11</v>
      </c>
      <c r="H1927" s="2">
        <v>2017</v>
      </c>
      <c r="I1927" s="2">
        <v>4</v>
      </c>
      <c r="J1927" s="2" t="s">
        <v>2665</v>
      </c>
      <c r="K1927" s="2">
        <v>424</v>
      </c>
    </row>
    <row r="1928" spans="1:11" x14ac:dyDescent="0.15">
      <c r="A1928" s="2" t="s">
        <v>2695</v>
      </c>
      <c r="B1928" s="1">
        <v>42850</v>
      </c>
      <c r="C1928" s="2">
        <v>25</v>
      </c>
      <c r="D1928" s="2">
        <v>22</v>
      </c>
      <c r="E1928" s="2" t="s">
        <v>2752</v>
      </c>
      <c r="F1928" s="2" t="s">
        <v>10</v>
      </c>
      <c r="G1928" s="2" t="s">
        <v>11</v>
      </c>
      <c r="H1928" s="2">
        <v>2017</v>
      </c>
      <c r="I1928" s="2">
        <v>4</v>
      </c>
      <c r="J1928" s="2" t="s">
        <v>2666</v>
      </c>
      <c r="K1928" s="2">
        <v>425</v>
      </c>
    </row>
    <row r="1929" spans="1:11" x14ac:dyDescent="0.15">
      <c r="A1929" s="2" t="s">
        <v>2695</v>
      </c>
      <c r="B1929" s="1">
        <v>42851</v>
      </c>
      <c r="C1929" s="2">
        <v>25</v>
      </c>
      <c r="D1929" s="2">
        <v>20</v>
      </c>
      <c r="E1929" s="2" t="s">
        <v>2753</v>
      </c>
      <c r="F1929" s="2" t="s">
        <v>10</v>
      </c>
      <c r="G1929" s="2" t="s">
        <v>11</v>
      </c>
      <c r="H1929" s="2">
        <v>2017</v>
      </c>
      <c r="I1929" s="2">
        <v>4</v>
      </c>
      <c r="J1929" s="2" t="s">
        <v>2667</v>
      </c>
      <c r="K1929" s="2">
        <v>426</v>
      </c>
    </row>
    <row r="1930" spans="1:11" x14ac:dyDescent="0.15">
      <c r="A1930" s="2" t="s">
        <v>2695</v>
      </c>
      <c r="B1930" s="1">
        <v>42852</v>
      </c>
      <c r="C1930" s="2">
        <v>23</v>
      </c>
      <c r="D1930" s="2">
        <v>18</v>
      </c>
      <c r="E1930" s="2" t="s">
        <v>46</v>
      </c>
      <c r="F1930" s="2" t="s">
        <v>16</v>
      </c>
      <c r="G1930" s="2" t="s">
        <v>70</v>
      </c>
      <c r="H1930" s="2">
        <v>2017</v>
      </c>
      <c r="I1930" s="2">
        <v>4</v>
      </c>
      <c r="J1930" s="2" t="s">
        <v>2673</v>
      </c>
      <c r="K1930" s="2">
        <v>427</v>
      </c>
    </row>
    <row r="1931" spans="1:11" x14ac:dyDescent="0.15">
      <c r="A1931" s="2" t="s">
        <v>2695</v>
      </c>
      <c r="B1931" s="1">
        <v>42853</v>
      </c>
      <c r="C1931" s="2">
        <v>25</v>
      </c>
      <c r="D1931" s="2">
        <v>17</v>
      </c>
      <c r="E1931" s="2" t="s">
        <v>43</v>
      </c>
      <c r="F1931" s="2" t="s">
        <v>10</v>
      </c>
      <c r="G1931" s="2" t="s">
        <v>11</v>
      </c>
      <c r="H1931" s="2">
        <v>2017</v>
      </c>
      <c r="I1931" s="2">
        <v>4</v>
      </c>
      <c r="J1931" s="2" t="s">
        <v>2670</v>
      </c>
      <c r="K1931" s="2">
        <v>428</v>
      </c>
    </row>
    <row r="1932" spans="1:11" x14ac:dyDescent="0.15">
      <c r="A1932" s="2" t="s">
        <v>2695</v>
      </c>
      <c r="B1932" s="1">
        <v>42854</v>
      </c>
      <c r="C1932" s="2">
        <v>28</v>
      </c>
      <c r="D1932" s="2">
        <v>19</v>
      </c>
      <c r="E1932" s="2" t="s">
        <v>43</v>
      </c>
      <c r="F1932" s="2" t="s">
        <v>10</v>
      </c>
      <c r="G1932" s="2" t="s">
        <v>11</v>
      </c>
      <c r="H1932" s="2">
        <v>2017</v>
      </c>
      <c r="I1932" s="2">
        <v>4</v>
      </c>
      <c r="J1932" s="2" t="s">
        <v>2678</v>
      </c>
      <c r="K1932" s="2">
        <v>429</v>
      </c>
    </row>
    <row r="1933" spans="1:11" x14ac:dyDescent="0.15">
      <c r="A1933" s="2" t="s">
        <v>2695</v>
      </c>
      <c r="B1933" s="1">
        <v>42855</v>
      </c>
      <c r="C1933" s="2">
        <v>29</v>
      </c>
      <c r="D1933" s="2">
        <v>21</v>
      </c>
      <c r="E1933" s="2" t="s">
        <v>43</v>
      </c>
      <c r="F1933" s="2" t="s">
        <v>10</v>
      </c>
      <c r="G1933" s="2" t="s">
        <v>11</v>
      </c>
      <c r="H1933" s="2">
        <v>2017</v>
      </c>
      <c r="I1933" s="2">
        <v>4</v>
      </c>
      <c r="J1933" s="2" t="s">
        <v>2676</v>
      </c>
      <c r="K1933" s="2">
        <v>430</v>
      </c>
    </row>
    <row r="1934" spans="1:11" x14ac:dyDescent="0.15">
      <c r="A1934" s="2" t="s">
        <v>2695</v>
      </c>
      <c r="B1934" s="1">
        <v>42856</v>
      </c>
      <c r="C1934" s="2">
        <v>30</v>
      </c>
      <c r="D1934" s="2">
        <v>23</v>
      </c>
      <c r="E1934" s="2" t="s">
        <v>43</v>
      </c>
      <c r="F1934" s="2" t="s">
        <v>2313</v>
      </c>
      <c r="G1934" s="2" t="s">
        <v>70</v>
      </c>
      <c r="H1934" s="2">
        <v>2017</v>
      </c>
      <c r="I1934" s="2">
        <v>5</v>
      </c>
      <c r="J1934" s="2" t="s">
        <v>2679</v>
      </c>
      <c r="K1934" s="2">
        <v>501</v>
      </c>
    </row>
    <row r="1935" spans="1:11" x14ac:dyDescent="0.15">
      <c r="A1935" s="2" t="s">
        <v>2695</v>
      </c>
      <c r="B1935" s="1">
        <v>42857</v>
      </c>
      <c r="C1935" s="2">
        <v>30</v>
      </c>
      <c r="D1935" s="2">
        <v>24</v>
      </c>
      <c r="E1935" s="2" t="s">
        <v>204</v>
      </c>
      <c r="F1935" s="2" t="s">
        <v>10</v>
      </c>
      <c r="G1935" s="2" t="s">
        <v>11</v>
      </c>
      <c r="H1935" s="2">
        <v>2017</v>
      </c>
      <c r="I1935" s="2">
        <v>5</v>
      </c>
      <c r="J1935" s="2" t="s">
        <v>2668</v>
      </c>
      <c r="K1935" s="2">
        <v>502</v>
      </c>
    </row>
    <row r="1936" spans="1:11" x14ac:dyDescent="0.15">
      <c r="A1936" s="2" t="s">
        <v>2695</v>
      </c>
      <c r="B1936" s="1">
        <v>42858</v>
      </c>
      <c r="C1936" s="2">
        <v>30</v>
      </c>
      <c r="D1936" s="2">
        <v>23</v>
      </c>
      <c r="E1936" s="2" t="s">
        <v>204</v>
      </c>
      <c r="F1936" s="2" t="s">
        <v>197</v>
      </c>
      <c r="G1936" s="2" t="s">
        <v>70</v>
      </c>
      <c r="H1936" s="2">
        <v>2017</v>
      </c>
      <c r="I1936" s="2">
        <v>5</v>
      </c>
      <c r="J1936" s="2" t="s">
        <v>2669</v>
      </c>
      <c r="K1936" s="2">
        <v>503</v>
      </c>
    </row>
    <row r="1937" spans="1:11" x14ac:dyDescent="0.15">
      <c r="A1937" s="2" t="s">
        <v>2695</v>
      </c>
      <c r="B1937" s="1">
        <v>42859</v>
      </c>
      <c r="C1937" s="2">
        <v>28</v>
      </c>
      <c r="D1937" s="2">
        <v>21</v>
      </c>
      <c r="E1937" s="2" t="s">
        <v>2715</v>
      </c>
      <c r="F1937" s="2" t="s">
        <v>10</v>
      </c>
      <c r="G1937" s="2" t="s">
        <v>11</v>
      </c>
      <c r="H1937" s="2">
        <v>2017</v>
      </c>
      <c r="I1937" s="2">
        <v>5</v>
      </c>
      <c r="J1937" s="2" t="s">
        <v>2655</v>
      </c>
      <c r="K1937" s="2">
        <v>504</v>
      </c>
    </row>
    <row r="1938" spans="1:11" x14ac:dyDescent="0.15">
      <c r="A1938" s="2" t="s">
        <v>2695</v>
      </c>
      <c r="B1938" s="1">
        <v>42860</v>
      </c>
      <c r="C1938" s="2">
        <v>28</v>
      </c>
      <c r="D1938" s="2">
        <v>22</v>
      </c>
      <c r="E1938" s="2" t="s">
        <v>9</v>
      </c>
      <c r="F1938" s="2" t="s">
        <v>10</v>
      </c>
      <c r="G1938" s="2" t="s">
        <v>11</v>
      </c>
      <c r="H1938" s="2">
        <v>2017</v>
      </c>
      <c r="I1938" s="2">
        <v>5</v>
      </c>
      <c r="J1938" s="2" t="s">
        <v>2675</v>
      </c>
      <c r="K1938" s="2">
        <v>505</v>
      </c>
    </row>
    <row r="1939" spans="1:11" x14ac:dyDescent="0.15">
      <c r="A1939" s="2" t="s">
        <v>2695</v>
      </c>
      <c r="B1939" s="1">
        <v>42861</v>
      </c>
      <c r="C1939" s="2">
        <v>30</v>
      </c>
      <c r="D1939" s="2">
        <v>23</v>
      </c>
      <c r="E1939" s="2" t="s">
        <v>358</v>
      </c>
      <c r="F1939" s="2" t="s">
        <v>10</v>
      </c>
      <c r="G1939" s="2" t="s">
        <v>11</v>
      </c>
      <c r="H1939" s="2">
        <v>2017</v>
      </c>
      <c r="I1939" s="2">
        <v>5</v>
      </c>
      <c r="J1939" s="2" t="s">
        <v>2672</v>
      </c>
      <c r="K1939" s="2">
        <v>506</v>
      </c>
    </row>
    <row r="1940" spans="1:11" x14ac:dyDescent="0.15">
      <c r="A1940" s="2" t="s">
        <v>2695</v>
      </c>
      <c r="B1940" s="1">
        <v>42862</v>
      </c>
      <c r="C1940" s="2">
        <v>28</v>
      </c>
      <c r="D1940" s="2">
        <v>23</v>
      </c>
      <c r="E1940" s="2" t="s">
        <v>1640</v>
      </c>
      <c r="F1940" s="2" t="s">
        <v>10</v>
      </c>
      <c r="G1940" s="2" t="s">
        <v>11</v>
      </c>
      <c r="H1940" s="2">
        <v>2017</v>
      </c>
      <c r="I1940" s="2">
        <v>5</v>
      </c>
      <c r="J1940" s="2" t="s">
        <v>2680</v>
      </c>
      <c r="K1940" s="2">
        <v>507</v>
      </c>
    </row>
    <row r="1941" spans="1:11" x14ac:dyDescent="0.15">
      <c r="A1941" s="2" t="s">
        <v>2695</v>
      </c>
      <c r="B1941" s="1">
        <v>42863</v>
      </c>
      <c r="C1941" s="2">
        <v>29</v>
      </c>
      <c r="D1941" s="2">
        <v>22</v>
      </c>
      <c r="E1941" s="2" t="s">
        <v>296</v>
      </c>
      <c r="F1941" s="2" t="s">
        <v>10</v>
      </c>
      <c r="G1941" s="2" t="s">
        <v>11</v>
      </c>
      <c r="H1941" s="2">
        <v>2017</v>
      </c>
      <c r="I1941" s="2">
        <v>5</v>
      </c>
      <c r="J1941" s="2" t="s">
        <v>2657</v>
      </c>
      <c r="K1941" s="2">
        <v>508</v>
      </c>
    </row>
    <row r="1942" spans="1:11" x14ac:dyDescent="0.15">
      <c r="A1942" s="2" t="s">
        <v>2695</v>
      </c>
      <c r="B1942" s="1">
        <v>42864</v>
      </c>
      <c r="C1942" s="2">
        <v>29</v>
      </c>
      <c r="D1942" s="2">
        <v>24</v>
      </c>
      <c r="E1942" s="2" t="s">
        <v>29</v>
      </c>
      <c r="F1942" s="2" t="s">
        <v>10</v>
      </c>
      <c r="G1942" s="2" t="s">
        <v>11</v>
      </c>
      <c r="H1942" s="2">
        <v>2017</v>
      </c>
      <c r="I1942" s="2">
        <v>5</v>
      </c>
      <c r="J1942" s="2" t="s">
        <v>2659</v>
      </c>
      <c r="K1942" s="2">
        <v>509</v>
      </c>
    </row>
    <row r="1943" spans="1:11" x14ac:dyDescent="0.15">
      <c r="A1943" s="2" t="s">
        <v>2695</v>
      </c>
      <c r="B1943" s="1">
        <v>42865</v>
      </c>
      <c r="C1943" s="2">
        <v>30</v>
      </c>
      <c r="D1943" s="2">
        <v>24</v>
      </c>
      <c r="E1943" s="2" t="s">
        <v>204</v>
      </c>
      <c r="F1943" s="2" t="s">
        <v>10</v>
      </c>
      <c r="G1943" s="2" t="s">
        <v>11</v>
      </c>
      <c r="H1943" s="2">
        <v>2017</v>
      </c>
      <c r="I1943" s="2">
        <v>5</v>
      </c>
      <c r="J1943" s="2" t="s">
        <v>2681</v>
      </c>
      <c r="K1943" s="2">
        <v>510</v>
      </c>
    </row>
    <row r="1944" spans="1:11" x14ac:dyDescent="0.15">
      <c r="A1944" s="2" t="s">
        <v>2695</v>
      </c>
      <c r="B1944" s="1">
        <v>42866</v>
      </c>
      <c r="C1944" s="2">
        <v>31</v>
      </c>
      <c r="D1944" s="2">
        <v>24</v>
      </c>
      <c r="E1944" s="2" t="s">
        <v>43</v>
      </c>
      <c r="F1944" s="2" t="s">
        <v>10</v>
      </c>
      <c r="G1944" s="2" t="s">
        <v>11</v>
      </c>
      <c r="H1944" s="2">
        <v>2017</v>
      </c>
      <c r="I1944" s="2">
        <v>5</v>
      </c>
      <c r="J1944" s="2" t="s">
        <v>2660</v>
      </c>
      <c r="K1944" s="2">
        <v>511</v>
      </c>
    </row>
    <row r="1945" spans="1:11" x14ac:dyDescent="0.15">
      <c r="A1945" s="2" t="s">
        <v>2695</v>
      </c>
      <c r="B1945" s="1">
        <v>42867</v>
      </c>
      <c r="C1945" s="2">
        <v>31</v>
      </c>
      <c r="D1945" s="2">
        <v>24</v>
      </c>
      <c r="E1945" s="2" t="s">
        <v>2732</v>
      </c>
      <c r="F1945" s="2" t="s">
        <v>10</v>
      </c>
      <c r="G1945" s="2" t="s">
        <v>11</v>
      </c>
      <c r="H1945" s="2">
        <v>2017</v>
      </c>
      <c r="I1945" s="2">
        <v>5</v>
      </c>
      <c r="J1945" s="2" t="s">
        <v>2661</v>
      </c>
      <c r="K1945" s="2">
        <v>512</v>
      </c>
    </row>
    <row r="1946" spans="1:11" x14ac:dyDescent="0.15">
      <c r="A1946" s="2" t="s">
        <v>2695</v>
      </c>
      <c r="B1946" s="1">
        <v>42868</v>
      </c>
      <c r="C1946" s="2">
        <v>28</v>
      </c>
      <c r="D1946" s="2">
        <v>24</v>
      </c>
      <c r="E1946" s="2" t="s">
        <v>2753</v>
      </c>
      <c r="F1946" s="2" t="s">
        <v>10</v>
      </c>
      <c r="G1946" s="2" t="s">
        <v>11</v>
      </c>
      <c r="H1946" s="2">
        <v>2017</v>
      </c>
      <c r="I1946" s="2">
        <v>5</v>
      </c>
      <c r="J1946" s="2" t="s">
        <v>2662</v>
      </c>
      <c r="K1946" s="2">
        <v>513</v>
      </c>
    </row>
    <row r="1947" spans="1:11" x14ac:dyDescent="0.15">
      <c r="A1947" s="2" t="s">
        <v>2695</v>
      </c>
      <c r="B1947" s="1">
        <v>42869</v>
      </c>
      <c r="C1947" s="2">
        <v>29</v>
      </c>
      <c r="D1947" s="2">
        <v>23</v>
      </c>
      <c r="E1947" s="2" t="s">
        <v>407</v>
      </c>
      <c r="F1947" s="2" t="s">
        <v>10</v>
      </c>
      <c r="G1947" s="2" t="s">
        <v>11</v>
      </c>
      <c r="H1947" s="2">
        <v>2017</v>
      </c>
      <c r="I1947" s="2">
        <v>5</v>
      </c>
      <c r="J1947" s="2" t="s">
        <v>2654</v>
      </c>
      <c r="K1947" s="2">
        <v>514</v>
      </c>
    </row>
    <row r="1948" spans="1:11" x14ac:dyDescent="0.15">
      <c r="A1948" s="2" t="s">
        <v>2695</v>
      </c>
      <c r="B1948" s="1">
        <v>42870</v>
      </c>
      <c r="C1948" s="2">
        <v>27</v>
      </c>
      <c r="D1948" s="2">
        <v>22</v>
      </c>
      <c r="E1948" s="2" t="s">
        <v>2733</v>
      </c>
      <c r="F1948" s="2" t="s">
        <v>10</v>
      </c>
      <c r="G1948" s="2" t="s">
        <v>11</v>
      </c>
      <c r="H1948" s="2">
        <v>2017</v>
      </c>
      <c r="I1948" s="2">
        <v>5</v>
      </c>
      <c r="J1948" s="2" t="s">
        <v>2677</v>
      </c>
      <c r="K1948" s="2">
        <v>515</v>
      </c>
    </row>
    <row r="1949" spans="1:11" x14ac:dyDescent="0.15">
      <c r="A1949" s="2" t="s">
        <v>2695</v>
      </c>
      <c r="B1949" s="1">
        <v>42871</v>
      </c>
      <c r="C1949" s="2">
        <v>29</v>
      </c>
      <c r="D1949" s="2">
        <v>22</v>
      </c>
      <c r="E1949" s="2" t="s">
        <v>43</v>
      </c>
      <c r="F1949" s="2" t="s">
        <v>10</v>
      </c>
      <c r="G1949" s="2" t="s">
        <v>11</v>
      </c>
      <c r="H1949" s="2">
        <v>2017</v>
      </c>
      <c r="I1949" s="2">
        <v>5</v>
      </c>
      <c r="J1949" s="2" t="s">
        <v>2674</v>
      </c>
      <c r="K1949" s="2">
        <v>516</v>
      </c>
    </row>
    <row r="1950" spans="1:11" x14ac:dyDescent="0.15">
      <c r="A1950" s="2" t="s">
        <v>2695</v>
      </c>
      <c r="B1950" s="1">
        <v>42872</v>
      </c>
      <c r="C1950" s="2">
        <v>30</v>
      </c>
      <c r="D1950" s="2">
        <v>23</v>
      </c>
      <c r="E1950" s="2" t="s">
        <v>43</v>
      </c>
      <c r="F1950" s="2" t="s">
        <v>10</v>
      </c>
      <c r="G1950" s="2" t="s">
        <v>11</v>
      </c>
      <c r="H1950" s="2">
        <v>2017</v>
      </c>
      <c r="I1950" s="2">
        <v>5</v>
      </c>
      <c r="J1950" s="2" t="s">
        <v>2671</v>
      </c>
      <c r="K1950" s="2">
        <v>517</v>
      </c>
    </row>
    <row r="1951" spans="1:11" x14ac:dyDescent="0.15">
      <c r="A1951" s="2" t="s">
        <v>2695</v>
      </c>
      <c r="B1951" s="1">
        <v>42873</v>
      </c>
      <c r="C1951" s="2">
        <v>30</v>
      </c>
      <c r="D1951" s="2">
        <v>23</v>
      </c>
      <c r="E1951" s="2" t="s">
        <v>1440</v>
      </c>
      <c r="F1951" s="2" t="s">
        <v>10</v>
      </c>
      <c r="G1951" s="2" t="s">
        <v>11</v>
      </c>
      <c r="H1951" s="2">
        <v>2017</v>
      </c>
      <c r="I1951" s="2">
        <v>5</v>
      </c>
      <c r="J1951" s="2" t="s">
        <v>2656</v>
      </c>
      <c r="K1951" s="2">
        <v>518</v>
      </c>
    </row>
    <row r="1952" spans="1:11" x14ac:dyDescent="0.15">
      <c r="A1952" s="2" t="s">
        <v>2695</v>
      </c>
      <c r="B1952" s="1">
        <v>42874</v>
      </c>
      <c r="C1952" s="2">
        <v>29</v>
      </c>
      <c r="D1952" s="2">
        <v>24</v>
      </c>
      <c r="E1952" s="2" t="s">
        <v>306</v>
      </c>
      <c r="F1952" s="2" t="s">
        <v>10</v>
      </c>
      <c r="G1952" s="2" t="s">
        <v>11</v>
      </c>
      <c r="H1952" s="2">
        <v>2017</v>
      </c>
      <c r="I1952" s="2">
        <v>5</v>
      </c>
      <c r="J1952" s="2" t="s">
        <v>2658</v>
      </c>
      <c r="K1952" s="2">
        <v>519</v>
      </c>
    </row>
    <row r="1953" spans="1:11" x14ac:dyDescent="0.15">
      <c r="A1953" s="2" t="s">
        <v>2695</v>
      </c>
      <c r="B1953" s="1">
        <v>42875</v>
      </c>
      <c r="C1953" s="2">
        <v>27</v>
      </c>
      <c r="D1953" s="2">
        <v>23</v>
      </c>
      <c r="E1953" s="2" t="s">
        <v>358</v>
      </c>
      <c r="F1953" s="2" t="s">
        <v>10</v>
      </c>
      <c r="G1953" s="2" t="s">
        <v>11</v>
      </c>
      <c r="H1953" s="2">
        <v>2017</v>
      </c>
      <c r="I1953" s="2">
        <v>5</v>
      </c>
      <c r="J1953" s="2" t="s">
        <v>2683</v>
      </c>
      <c r="K1953" s="2">
        <v>520</v>
      </c>
    </row>
    <row r="1954" spans="1:11" x14ac:dyDescent="0.15">
      <c r="A1954" s="2" t="s">
        <v>2695</v>
      </c>
      <c r="B1954" s="1">
        <v>42876</v>
      </c>
      <c r="C1954" s="2">
        <v>28</v>
      </c>
      <c r="D1954" s="2">
        <v>24</v>
      </c>
      <c r="E1954" s="2" t="s">
        <v>204</v>
      </c>
      <c r="F1954" s="2" t="s">
        <v>10</v>
      </c>
      <c r="G1954" s="2" t="s">
        <v>11</v>
      </c>
      <c r="H1954" s="2">
        <v>2017</v>
      </c>
      <c r="I1954" s="2">
        <v>5</v>
      </c>
      <c r="J1954" s="2" t="s">
        <v>2684</v>
      </c>
      <c r="K1954" s="2">
        <v>521</v>
      </c>
    </row>
    <row r="1955" spans="1:11" x14ac:dyDescent="0.15">
      <c r="A1955" s="2" t="s">
        <v>2695</v>
      </c>
      <c r="B1955" s="1">
        <v>42877</v>
      </c>
      <c r="C1955" s="2">
        <v>27</v>
      </c>
      <c r="D1955" s="2">
        <v>23</v>
      </c>
      <c r="E1955" s="2" t="s">
        <v>1804</v>
      </c>
      <c r="F1955" s="2" t="s">
        <v>10</v>
      </c>
      <c r="G1955" s="2" t="s">
        <v>11</v>
      </c>
      <c r="H1955" s="2">
        <v>2017</v>
      </c>
      <c r="I1955" s="2">
        <v>5</v>
      </c>
      <c r="J1955" s="2" t="s">
        <v>2663</v>
      </c>
      <c r="K1955" s="2">
        <v>522</v>
      </c>
    </row>
    <row r="1956" spans="1:11" x14ac:dyDescent="0.15">
      <c r="A1956" s="2" t="s">
        <v>2695</v>
      </c>
      <c r="B1956" s="1">
        <v>42878</v>
      </c>
      <c r="C1956" s="2">
        <v>30</v>
      </c>
      <c r="D1956" s="2">
        <v>23</v>
      </c>
      <c r="E1956" s="2" t="s">
        <v>296</v>
      </c>
      <c r="F1956" s="2" t="s">
        <v>10</v>
      </c>
      <c r="G1956" s="2" t="s">
        <v>11</v>
      </c>
      <c r="H1956" s="2">
        <v>2017</v>
      </c>
      <c r="I1956" s="2">
        <v>5</v>
      </c>
      <c r="J1956" s="2" t="s">
        <v>2664</v>
      </c>
      <c r="K1956" s="2">
        <v>523</v>
      </c>
    </row>
    <row r="1957" spans="1:11" x14ac:dyDescent="0.15">
      <c r="A1957" s="2" t="s">
        <v>2695</v>
      </c>
      <c r="B1957" s="1">
        <v>42879</v>
      </c>
      <c r="C1957" s="2">
        <v>26</v>
      </c>
      <c r="D1957" s="2">
        <v>21</v>
      </c>
      <c r="E1957" s="2" t="s">
        <v>209</v>
      </c>
      <c r="F1957" s="2" t="s">
        <v>10</v>
      </c>
      <c r="G1957" s="2" t="s">
        <v>11</v>
      </c>
      <c r="H1957" s="2">
        <v>2017</v>
      </c>
      <c r="I1957" s="2">
        <v>5</v>
      </c>
      <c r="J1957" s="2" t="s">
        <v>2665</v>
      </c>
      <c r="K1957" s="2">
        <v>524</v>
      </c>
    </row>
    <row r="1958" spans="1:11" x14ac:dyDescent="0.15">
      <c r="A1958" s="2" t="s">
        <v>2695</v>
      </c>
      <c r="B1958" s="1">
        <v>42880</v>
      </c>
      <c r="C1958" s="2">
        <v>29</v>
      </c>
      <c r="D1958" s="2">
        <v>21</v>
      </c>
      <c r="E1958" s="2" t="s">
        <v>43</v>
      </c>
      <c r="F1958" s="2" t="s">
        <v>10</v>
      </c>
      <c r="G1958" s="2" t="s">
        <v>11</v>
      </c>
      <c r="H1958" s="2">
        <v>2017</v>
      </c>
      <c r="I1958" s="2">
        <v>5</v>
      </c>
      <c r="J1958" s="2" t="s">
        <v>2666</v>
      </c>
      <c r="K1958" s="2">
        <v>525</v>
      </c>
    </row>
    <row r="1959" spans="1:11" x14ac:dyDescent="0.15">
      <c r="A1959" s="2" t="s">
        <v>2695</v>
      </c>
      <c r="B1959" s="1">
        <v>42881</v>
      </c>
      <c r="C1959" s="2">
        <v>30</v>
      </c>
      <c r="D1959" s="2">
        <v>22</v>
      </c>
      <c r="E1959" s="2" t="s">
        <v>43</v>
      </c>
      <c r="F1959" s="2" t="s">
        <v>10</v>
      </c>
      <c r="G1959" s="2" t="s">
        <v>11</v>
      </c>
      <c r="H1959" s="2">
        <v>2017</v>
      </c>
      <c r="I1959" s="2">
        <v>5</v>
      </c>
      <c r="J1959" s="2" t="s">
        <v>2667</v>
      </c>
      <c r="K1959" s="2">
        <v>526</v>
      </c>
    </row>
    <row r="1960" spans="1:11" x14ac:dyDescent="0.15">
      <c r="A1960" s="2" t="s">
        <v>2695</v>
      </c>
      <c r="B1960" s="1">
        <v>42882</v>
      </c>
      <c r="C1960" s="2">
        <v>30</v>
      </c>
      <c r="D1960" s="2">
        <v>21</v>
      </c>
      <c r="E1960" s="2" t="s">
        <v>43</v>
      </c>
      <c r="F1960" s="2" t="s">
        <v>10</v>
      </c>
      <c r="G1960" s="2" t="s">
        <v>11</v>
      </c>
      <c r="H1960" s="2">
        <v>2017</v>
      </c>
      <c r="I1960" s="2">
        <v>5</v>
      </c>
      <c r="J1960" s="2" t="s">
        <v>2673</v>
      </c>
      <c r="K1960" s="2">
        <v>527</v>
      </c>
    </row>
    <row r="1961" spans="1:11" x14ac:dyDescent="0.15">
      <c r="A1961" s="2" t="s">
        <v>2695</v>
      </c>
      <c r="B1961" s="1">
        <v>42883</v>
      </c>
      <c r="C1961" s="2">
        <v>31</v>
      </c>
      <c r="D1961" s="2">
        <v>22</v>
      </c>
      <c r="E1961" s="2" t="s">
        <v>43</v>
      </c>
      <c r="F1961" s="2" t="s">
        <v>10</v>
      </c>
      <c r="G1961" s="2" t="s">
        <v>11</v>
      </c>
      <c r="H1961" s="2">
        <v>2017</v>
      </c>
      <c r="I1961" s="2">
        <v>5</v>
      </c>
      <c r="J1961" s="2" t="s">
        <v>2670</v>
      </c>
      <c r="K1961" s="2">
        <v>528</v>
      </c>
    </row>
    <row r="1962" spans="1:11" x14ac:dyDescent="0.15">
      <c r="A1962" s="2" t="s">
        <v>2695</v>
      </c>
      <c r="B1962" s="1">
        <v>42884</v>
      </c>
      <c r="C1962" s="2">
        <v>33</v>
      </c>
      <c r="D1962" s="2">
        <v>23</v>
      </c>
      <c r="E1962" s="2" t="s">
        <v>43</v>
      </c>
      <c r="F1962" s="2" t="s">
        <v>10</v>
      </c>
      <c r="G1962" s="2" t="s">
        <v>11</v>
      </c>
      <c r="H1962" s="2">
        <v>2017</v>
      </c>
      <c r="I1962" s="2">
        <v>5</v>
      </c>
      <c r="J1962" s="2" t="s">
        <v>2678</v>
      </c>
      <c r="K1962" s="2">
        <v>529</v>
      </c>
    </row>
    <row r="1963" spans="1:11" x14ac:dyDescent="0.15">
      <c r="A1963" s="2" t="s">
        <v>2695</v>
      </c>
      <c r="B1963" s="1">
        <v>42885</v>
      </c>
      <c r="C1963" s="2">
        <v>33</v>
      </c>
      <c r="D1963" s="2">
        <v>24</v>
      </c>
      <c r="E1963" s="2" t="s">
        <v>43</v>
      </c>
      <c r="F1963" s="2" t="s">
        <v>10</v>
      </c>
      <c r="G1963" s="2" t="s">
        <v>11</v>
      </c>
      <c r="H1963" s="2">
        <v>2017</v>
      </c>
      <c r="I1963" s="2">
        <v>5</v>
      </c>
      <c r="J1963" s="2" t="s">
        <v>2676</v>
      </c>
      <c r="K1963" s="2">
        <v>530</v>
      </c>
    </row>
    <row r="1964" spans="1:11" x14ac:dyDescent="0.15">
      <c r="A1964" s="2" t="s">
        <v>2695</v>
      </c>
      <c r="B1964" s="1">
        <v>42886</v>
      </c>
      <c r="C1964" s="2">
        <v>31</v>
      </c>
      <c r="D1964" s="2">
        <v>25</v>
      </c>
      <c r="E1964" s="2" t="s">
        <v>204</v>
      </c>
      <c r="F1964" s="2" t="s">
        <v>10</v>
      </c>
      <c r="G1964" s="2" t="s">
        <v>11</v>
      </c>
      <c r="H1964" s="2">
        <v>2017</v>
      </c>
      <c r="I1964" s="2">
        <v>5</v>
      </c>
      <c r="J1964" s="2" t="s">
        <v>2682</v>
      </c>
      <c r="K1964" s="2">
        <v>531</v>
      </c>
    </row>
    <row r="1965" spans="1:11" x14ac:dyDescent="0.15">
      <c r="A1965" s="2" t="s">
        <v>2695</v>
      </c>
      <c r="B1965" s="1">
        <v>42887</v>
      </c>
      <c r="C1965" s="2">
        <v>31</v>
      </c>
      <c r="D1965" s="2">
        <v>25</v>
      </c>
      <c r="E1965" s="2" t="s">
        <v>204</v>
      </c>
      <c r="F1965" s="2" t="s">
        <v>2321</v>
      </c>
      <c r="G1965" s="2" t="s">
        <v>70</v>
      </c>
      <c r="H1965" s="2">
        <v>2017</v>
      </c>
      <c r="I1965" s="2">
        <v>6</v>
      </c>
      <c r="J1965" s="2" t="s">
        <v>2679</v>
      </c>
      <c r="K1965" s="2">
        <v>601</v>
      </c>
    </row>
    <row r="1966" spans="1:11" x14ac:dyDescent="0.15">
      <c r="A1966" s="2" t="s">
        <v>2695</v>
      </c>
      <c r="B1966" s="1">
        <v>42888</v>
      </c>
      <c r="C1966" s="2">
        <v>30</v>
      </c>
      <c r="D1966" s="2">
        <v>25</v>
      </c>
      <c r="E1966" s="2" t="s">
        <v>2748</v>
      </c>
      <c r="F1966" s="2" t="s">
        <v>10</v>
      </c>
      <c r="G1966" s="2" t="s">
        <v>11</v>
      </c>
      <c r="H1966" s="2">
        <v>2017</v>
      </c>
      <c r="I1966" s="2">
        <v>6</v>
      </c>
      <c r="J1966" s="2" t="s">
        <v>2668</v>
      </c>
      <c r="K1966" s="2">
        <v>602</v>
      </c>
    </row>
    <row r="1967" spans="1:11" x14ac:dyDescent="0.15">
      <c r="A1967" s="2" t="s">
        <v>2695</v>
      </c>
      <c r="B1967" s="1">
        <v>42889</v>
      </c>
      <c r="C1967" s="2">
        <v>32</v>
      </c>
      <c r="D1967" s="2">
        <v>26</v>
      </c>
      <c r="E1967" s="2" t="s">
        <v>296</v>
      </c>
      <c r="F1967" s="2" t="s">
        <v>10</v>
      </c>
      <c r="G1967" s="2" t="s">
        <v>11</v>
      </c>
      <c r="H1967" s="2">
        <v>2017</v>
      </c>
      <c r="I1967" s="2">
        <v>6</v>
      </c>
      <c r="J1967" s="2" t="s">
        <v>2669</v>
      </c>
      <c r="K1967" s="2">
        <v>603</v>
      </c>
    </row>
    <row r="1968" spans="1:11" x14ac:dyDescent="0.15">
      <c r="A1968" s="2" t="s">
        <v>2695</v>
      </c>
      <c r="B1968" s="1">
        <v>42890</v>
      </c>
      <c r="C1968" s="2">
        <v>35</v>
      </c>
      <c r="D1968" s="2">
        <v>26</v>
      </c>
      <c r="E1968" s="2" t="s">
        <v>358</v>
      </c>
      <c r="F1968" s="2" t="s">
        <v>10</v>
      </c>
      <c r="G1968" s="2" t="s">
        <v>11</v>
      </c>
      <c r="H1968" s="2">
        <v>2017</v>
      </c>
      <c r="I1968" s="2">
        <v>6</v>
      </c>
      <c r="J1968" s="2" t="s">
        <v>2655</v>
      </c>
      <c r="K1968" s="2">
        <v>604</v>
      </c>
    </row>
    <row r="1969" spans="1:11" x14ac:dyDescent="0.15">
      <c r="A1969" s="2" t="s">
        <v>2695</v>
      </c>
      <c r="B1969" s="1">
        <v>42891</v>
      </c>
      <c r="C1969" s="2">
        <v>34</v>
      </c>
      <c r="D1969" s="2">
        <v>26</v>
      </c>
      <c r="E1969" s="2" t="s">
        <v>296</v>
      </c>
      <c r="F1969" s="2" t="s">
        <v>10</v>
      </c>
      <c r="G1969" s="2" t="s">
        <v>11</v>
      </c>
      <c r="H1969" s="2">
        <v>2017</v>
      </c>
      <c r="I1969" s="2">
        <v>6</v>
      </c>
      <c r="J1969" s="2" t="s">
        <v>2675</v>
      </c>
      <c r="K1969" s="2">
        <v>605</v>
      </c>
    </row>
    <row r="1970" spans="1:11" x14ac:dyDescent="0.15">
      <c r="A1970" s="2" t="s">
        <v>2695</v>
      </c>
      <c r="B1970" s="1">
        <v>42892</v>
      </c>
      <c r="C1970" s="2">
        <v>34</v>
      </c>
      <c r="D1970" s="2">
        <v>27</v>
      </c>
      <c r="E1970" s="2" t="s">
        <v>407</v>
      </c>
      <c r="F1970" s="2" t="s">
        <v>10</v>
      </c>
      <c r="G1970" s="2" t="s">
        <v>11</v>
      </c>
      <c r="H1970" s="2">
        <v>2017</v>
      </c>
      <c r="I1970" s="2">
        <v>6</v>
      </c>
      <c r="J1970" s="2" t="s">
        <v>2672</v>
      </c>
      <c r="K1970" s="2">
        <v>606</v>
      </c>
    </row>
    <row r="1971" spans="1:11" x14ac:dyDescent="0.15">
      <c r="A1971" s="2" t="s">
        <v>2695</v>
      </c>
      <c r="B1971" s="1">
        <v>42893</v>
      </c>
      <c r="C1971" s="2">
        <v>34</v>
      </c>
      <c r="D1971" s="2">
        <v>26</v>
      </c>
      <c r="E1971" s="2" t="s">
        <v>43</v>
      </c>
      <c r="F1971" s="2" t="s">
        <v>10</v>
      </c>
      <c r="G1971" s="2" t="s">
        <v>11</v>
      </c>
      <c r="H1971" s="2">
        <v>2017</v>
      </c>
      <c r="I1971" s="2">
        <v>6</v>
      </c>
      <c r="J1971" s="2" t="s">
        <v>2680</v>
      </c>
      <c r="K1971" s="2">
        <v>607</v>
      </c>
    </row>
    <row r="1972" spans="1:11" x14ac:dyDescent="0.15">
      <c r="A1972" s="2" t="s">
        <v>2695</v>
      </c>
      <c r="B1972" s="1">
        <v>42894</v>
      </c>
      <c r="C1972" s="2">
        <v>34</v>
      </c>
      <c r="D1972" s="2">
        <v>27</v>
      </c>
      <c r="E1972" s="2" t="s">
        <v>1409</v>
      </c>
      <c r="F1972" s="2" t="s">
        <v>10</v>
      </c>
      <c r="G1972" s="2" t="s">
        <v>11</v>
      </c>
      <c r="H1972" s="2">
        <v>2017</v>
      </c>
      <c r="I1972" s="2">
        <v>6</v>
      </c>
      <c r="J1972" s="2" t="s">
        <v>2657</v>
      </c>
      <c r="K1972" s="2">
        <v>608</v>
      </c>
    </row>
    <row r="1973" spans="1:11" x14ac:dyDescent="0.15">
      <c r="A1973" s="2" t="s">
        <v>2695</v>
      </c>
      <c r="B1973" s="1">
        <v>42895</v>
      </c>
      <c r="C1973" s="2">
        <v>35</v>
      </c>
      <c r="D1973" s="2">
        <v>26</v>
      </c>
      <c r="E1973" s="2" t="s">
        <v>43</v>
      </c>
      <c r="F1973" s="2" t="s">
        <v>10</v>
      </c>
      <c r="G1973" s="2" t="s">
        <v>11</v>
      </c>
      <c r="H1973" s="2">
        <v>2017</v>
      </c>
      <c r="I1973" s="2">
        <v>6</v>
      </c>
      <c r="J1973" s="2" t="s">
        <v>2659</v>
      </c>
      <c r="K1973" s="2">
        <v>609</v>
      </c>
    </row>
    <row r="1974" spans="1:11" x14ac:dyDescent="0.15">
      <c r="A1974" s="2" t="s">
        <v>2695</v>
      </c>
      <c r="B1974" s="1">
        <v>42896</v>
      </c>
      <c r="C1974" s="2">
        <v>34</v>
      </c>
      <c r="D1974" s="2">
        <v>27</v>
      </c>
      <c r="E1974" s="2" t="s">
        <v>204</v>
      </c>
      <c r="F1974" s="2" t="s">
        <v>10</v>
      </c>
      <c r="G1974" s="2" t="s">
        <v>11</v>
      </c>
      <c r="H1974" s="2">
        <v>2017</v>
      </c>
      <c r="I1974" s="2">
        <v>6</v>
      </c>
      <c r="J1974" s="2" t="s">
        <v>2681</v>
      </c>
      <c r="K1974" s="2">
        <v>610</v>
      </c>
    </row>
    <row r="1975" spans="1:11" x14ac:dyDescent="0.15">
      <c r="A1975" s="2" t="s">
        <v>2695</v>
      </c>
      <c r="B1975" s="1">
        <v>42897</v>
      </c>
      <c r="C1975" s="2">
        <v>35</v>
      </c>
      <c r="D1975" s="2">
        <v>27</v>
      </c>
      <c r="E1975" s="2" t="s">
        <v>43</v>
      </c>
      <c r="F1975" s="2" t="s">
        <v>10</v>
      </c>
      <c r="G1975" s="2" t="s">
        <v>11</v>
      </c>
      <c r="H1975" s="2">
        <v>2017</v>
      </c>
      <c r="I1975" s="2">
        <v>6</v>
      </c>
      <c r="J1975" s="2" t="s">
        <v>2660</v>
      </c>
      <c r="K1975" s="2">
        <v>611</v>
      </c>
    </row>
    <row r="1976" spans="1:11" x14ac:dyDescent="0.15">
      <c r="A1976" s="2" t="s">
        <v>2695</v>
      </c>
      <c r="B1976" s="1">
        <v>42898</v>
      </c>
      <c r="C1976" s="2">
        <v>35</v>
      </c>
      <c r="D1976" s="2">
        <v>27</v>
      </c>
      <c r="E1976" s="2" t="s">
        <v>43</v>
      </c>
      <c r="F1976" s="2" t="s">
        <v>10</v>
      </c>
      <c r="G1976" s="2" t="s">
        <v>11</v>
      </c>
      <c r="H1976" s="2">
        <v>2017</v>
      </c>
      <c r="I1976" s="2">
        <v>6</v>
      </c>
      <c r="J1976" s="2" t="s">
        <v>2661</v>
      </c>
      <c r="K1976" s="2">
        <v>612</v>
      </c>
    </row>
    <row r="1977" spans="1:11" x14ac:dyDescent="0.15">
      <c r="A1977" s="2" t="s">
        <v>2695</v>
      </c>
      <c r="B1977" s="1">
        <v>42899</v>
      </c>
      <c r="C1977" s="2">
        <v>30</v>
      </c>
      <c r="D1977" s="2">
        <v>26</v>
      </c>
      <c r="E1977" s="2" t="s">
        <v>2729</v>
      </c>
      <c r="F1977" s="2" t="s">
        <v>2321</v>
      </c>
      <c r="G1977" s="2" t="s">
        <v>70</v>
      </c>
      <c r="H1977" s="2">
        <v>2017</v>
      </c>
      <c r="I1977" s="2">
        <v>6</v>
      </c>
      <c r="J1977" s="2" t="s">
        <v>2662</v>
      </c>
      <c r="K1977" s="2">
        <v>613</v>
      </c>
    </row>
    <row r="1978" spans="1:11" x14ac:dyDescent="0.15">
      <c r="A1978" s="2" t="s">
        <v>2695</v>
      </c>
      <c r="B1978" s="1">
        <v>42900</v>
      </c>
      <c r="C1978" s="2">
        <v>31</v>
      </c>
      <c r="D1978" s="2">
        <v>26</v>
      </c>
      <c r="E1978" s="2" t="s">
        <v>296</v>
      </c>
      <c r="F1978" s="2" t="s">
        <v>10</v>
      </c>
      <c r="G1978" s="2" t="s">
        <v>11</v>
      </c>
      <c r="H1978" s="2">
        <v>2017</v>
      </c>
      <c r="I1978" s="2">
        <v>6</v>
      </c>
      <c r="J1978" s="2" t="s">
        <v>2654</v>
      </c>
      <c r="K1978" s="2">
        <v>614</v>
      </c>
    </row>
    <row r="1979" spans="1:11" x14ac:dyDescent="0.15">
      <c r="A1979" s="2" t="s">
        <v>2695</v>
      </c>
      <c r="B1979" s="1">
        <v>42901</v>
      </c>
      <c r="C1979" s="2">
        <v>31</v>
      </c>
      <c r="D1979" s="2">
        <v>25</v>
      </c>
      <c r="E1979" s="2" t="s">
        <v>1804</v>
      </c>
      <c r="F1979" s="2" t="s">
        <v>10</v>
      </c>
      <c r="G1979" s="2" t="s">
        <v>11</v>
      </c>
      <c r="H1979" s="2">
        <v>2017</v>
      </c>
      <c r="I1979" s="2">
        <v>6</v>
      </c>
      <c r="J1979" s="2" t="s">
        <v>2677</v>
      </c>
      <c r="K1979" s="2">
        <v>615</v>
      </c>
    </row>
    <row r="1980" spans="1:11" x14ac:dyDescent="0.15">
      <c r="A1980" s="2" t="s">
        <v>2695</v>
      </c>
      <c r="B1980" s="1">
        <v>42902</v>
      </c>
      <c r="C1980" s="2">
        <v>30</v>
      </c>
      <c r="D1980" s="2">
        <v>23</v>
      </c>
      <c r="E1980" s="2" t="s">
        <v>2477</v>
      </c>
      <c r="F1980" s="2" t="s">
        <v>10</v>
      </c>
      <c r="G1980" s="2" t="s">
        <v>11</v>
      </c>
      <c r="H1980" s="2">
        <v>2017</v>
      </c>
      <c r="I1980" s="2">
        <v>6</v>
      </c>
      <c r="J1980" s="2" t="s">
        <v>2674</v>
      </c>
      <c r="K1980" s="2">
        <v>616</v>
      </c>
    </row>
    <row r="1981" spans="1:11" x14ac:dyDescent="0.15">
      <c r="A1981" s="2" t="s">
        <v>2695</v>
      </c>
      <c r="B1981" s="1">
        <v>42903</v>
      </c>
      <c r="C1981" s="2">
        <v>29</v>
      </c>
      <c r="D1981" s="2">
        <v>23</v>
      </c>
      <c r="E1981" s="2" t="s">
        <v>2742</v>
      </c>
      <c r="F1981" s="2" t="s">
        <v>10</v>
      </c>
      <c r="G1981" s="2" t="s">
        <v>11</v>
      </c>
      <c r="H1981" s="2">
        <v>2017</v>
      </c>
      <c r="I1981" s="2">
        <v>6</v>
      </c>
      <c r="J1981" s="2" t="s">
        <v>2671</v>
      </c>
      <c r="K1981" s="2">
        <v>617</v>
      </c>
    </row>
    <row r="1982" spans="1:11" x14ac:dyDescent="0.15">
      <c r="A1982" s="2" t="s">
        <v>2695</v>
      </c>
      <c r="B1982" s="1">
        <v>42904</v>
      </c>
      <c r="C1982" s="2">
        <v>30</v>
      </c>
      <c r="D1982" s="2">
        <v>25</v>
      </c>
      <c r="E1982" s="2" t="s">
        <v>2732</v>
      </c>
      <c r="F1982" s="2" t="s">
        <v>10</v>
      </c>
      <c r="G1982" s="2" t="s">
        <v>11</v>
      </c>
      <c r="H1982" s="2">
        <v>2017</v>
      </c>
      <c r="I1982" s="2">
        <v>6</v>
      </c>
      <c r="J1982" s="2" t="s">
        <v>2656</v>
      </c>
      <c r="K1982" s="2">
        <v>618</v>
      </c>
    </row>
    <row r="1983" spans="1:11" x14ac:dyDescent="0.15">
      <c r="A1983" s="2" t="s">
        <v>2695</v>
      </c>
      <c r="B1983" s="1">
        <v>42905</v>
      </c>
      <c r="C1983" s="2">
        <v>28</v>
      </c>
      <c r="D1983" s="2">
        <v>25</v>
      </c>
      <c r="E1983" s="2" t="s">
        <v>2729</v>
      </c>
      <c r="F1983" s="2" t="s">
        <v>10</v>
      </c>
      <c r="G1983" s="2" t="s">
        <v>11</v>
      </c>
      <c r="H1983" s="2">
        <v>2017</v>
      </c>
      <c r="I1983" s="2">
        <v>6</v>
      </c>
      <c r="J1983" s="2" t="s">
        <v>2658</v>
      </c>
      <c r="K1983" s="2">
        <v>619</v>
      </c>
    </row>
    <row r="1984" spans="1:11" x14ac:dyDescent="0.15">
      <c r="A1984" s="2" t="s">
        <v>2695</v>
      </c>
      <c r="B1984" s="1">
        <v>42906</v>
      </c>
      <c r="C1984" s="2">
        <v>28</v>
      </c>
      <c r="D1984" s="2">
        <v>25</v>
      </c>
      <c r="E1984" s="2" t="s">
        <v>2477</v>
      </c>
      <c r="F1984" s="2" t="s">
        <v>10</v>
      </c>
      <c r="G1984" s="2" t="s">
        <v>11</v>
      </c>
      <c r="H1984" s="2">
        <v>2017</v>
      </c>
      <c r="I1984" s="2">
        <v>6</v>
      </c>
      <c r="J1984" s="2" t="s">
        <v>2683</v>
      </c>
      <c r="K1984" s="2">
        <v>620</v>
      </c>
    </row>
    <row r="1985" spans="1:11" x14ac:dyDescent="0.15">
      <c r="A1985" s="2" t="s">
        <v>2695</v>
      </c>
      <c r="B1985" s="1">
        <v>42907</v>
      </c>
      <c r="C1985" s="2">
        <v>30</v>
      </c>
      <c r="D1985" s="2">
        <v>25</v>
      </c>
      <c r="E1985" s="2" t="s">
        <v>296</v>
      </c>
      <c r="F1985" s="2" t="s">
        <v>10</v>
      </c>
      <c r="G1985" s="2" t="s">
        <v>11</v>
      </c>
      <c r="H1985" s="2">
        <v>2017</v>
      </c>
      <c r="I1985" s="2">
        <v>6</v>
      </c>
      <c r="J1985" s="2" t="s">
        <v>2684</v>
      </c>
      <c r="K1985" s="2">
        <v>621</v>
      </c>
    </row>
    <row r="1986" spans="1:11" x14ac:dyDescent="0.15">
      <c r="A1986" s="2" t="s">
        <v>2695</v>
      </c>
      <c r="B1986" s="1">
        <v>42908</v>
      </c>
      <c r="C1986" s="2">
        <v>32</v>
      </c>
      <c r="D1986" s="2">
        <v>26</v>
      </c>
      <c r="E1986" s="2" t="s">
        <v>301</v>
      </c>
      <c r="F1986" s="2" t="s">
        <v>10</v>
      </c>
      <c r="G1986" s="2" t="s">
        <v>11</v>
      </c>
      <c r="H1986" s="2">
        <v>2017</v>
      </c>
      <c r="I1986" s="2">
        <v>6</v>
      </c>
      <c r="J1986" s="2" t="s">
        <v>2663</v>
      </c>
      <c r="K1986" s="2">
        <v>622</v>
      </c>
    </row>
    <row r="1987" spans="1:11" x14ac:dyDescent="0.15">
      <c r="A1987" s="2" t="s">
        <v>2695</v>
      </c>
      <c r="B1987" s="1">
        <v>42909</v>
      </c>
      <c r="C1987" s="2">
        <v>33</v>
      </c>
      <c r="D1987" s="2">
        <v>26</v>
      </c>
      <c r="E1987" s="2" t="s">
        <v>204</v>
      </c>
      <c r="F1987" s="2" t="s">
        <v>10</v>
      </c>
      <c r="G1987" s="2" t="s">
        <v>11</v>
      </c>
      <c r="H1987" s="2">
        <v>2017</v>
      </c>
      <c r="I1987" s="2">
        <v>6</v>
      </c>
      <c r="J1987" s="2" t="s">
        <v>2664</v>
      </c>
      <c r="K1987" s="2">
        <v>623</v>
      </c>
    </row>
    <row r="1988" spans="1:11" x14ac:dyDescent="0.15">
      <c r="A1988" s="2" t="s">
        <v>2695</v>
      </c>
      <c r="B1988" s="1">
        <v>42910</v>
      </c>
      <c r="C1988" s="2">
        <v>33</v>
      </c>
      <c r="D1988" s="2">
        <v>27</v>
      </c>
      <c r="E1988" s="2" t="s">
        <v>317</v>
      </c>
      <c r="F1988" s="2" t="s">
        <v>10</v>
      </c>
      <c r="G1988" s="2" t="s">
        <v>11</v>
      </c>
      <c r="H1988" s="2">
        <v>2017</v>
      </c>
      <c r="I1988" s="2">
        <v>6</v>
      </c>
      <c r="J1988" s="2" t="s">
        <v>2665</v>
      </c>
      <c r="K1988" s="2">
        <v>624</v>
      </c>
    </row>
    <row r="1989" spans="1:11" x14ac:dyDescent="0.15">
      <c r="A1989" s="2" t="s">
        <v>2695</v>
      </c>
      <c r="B1989" s="1">
        <v>42911</v>
      </c>
      <c r="C1989" s="2">
        <v>34</v>
      </c>
      <c r="D1989" s="2">
        <v>26</v>
      </c>
      <c r="E1989" s="2" t="s">
        <v>200</v>
      </c>
      <c r="F1989" s="2" t="s">
        <v>10</v>
      </c>
      <c r="G1989" s="2" t="s">
        <v>11</v>
      </c>
      <c r="H1989" s="2">
        <v>2017</v>
      </c>
      <c r="I1989" s="2">
        <v>6</v>
      </c>
      <c r="J1989" s="2" t="s">
        <v>2666</v>
      </c>
      <c r="K1989" s="2">
        <v>625</v>
      </c>
    </row>
    <row r="1990" spans="1:11" x14ac:dyDescent="0.15">
      <c r="A1990" s="2" t="s">
        <v>2695</v>
      </c>
      <c r="B1990" s="1">
        <v>42912</v>
      </c>
      <c r="C1990" s="2">
        <v>33</v>
      </c>
      <c r="D1990" s="2">
        <v>26</v>
      </c>
      <c r="E1990" s="2" t="s">
        <v>1804</v>
      </c>
      <c r="F1990" s="2" t="s">
        <v>10</v>
      </c>
      <c r="G1990" s="2" t="s">
        <v>11</v>
      </c>
      <c r="H1990" s="2">
        <v>2017</v>
      </c>
      <c r="I1990" s="2">
        <v>6</v>
      </c>
      <c r="J1990" s="2" t="s">
        <v>2667</v>
      </c>
      <c r="K1990" s="2">
        <v>626</v>
      </c>
    </row>
    <row r="1991" spans="1:11" x14ac:dyDescent="0.15">
      <c r="A1991" s="2" t="s">
        <v>2695</v>
      </c>
      <c r="B1991" s="1">
        <v>42913</v>
      </c>
      <c r="C1991" s="2">
        <v>34</v>
      </c>
      <c r="D1991" s="2">
        <v>27</v>
      </c>
      <c r="E1991" s="2" t="s">
        <v>349</v>
      </c>
      <c r="F1991" s="2" t="s">
        <v>10</v>
      </c>
      <c r="G1991" s="2" t="s">
        <v>11</v>
      </c>
      <c r="H1991" s="2">
        <v>2017</v>
      </c>
      <c r="I1991" s="2">
        <v>6</v>
      </c>
      <c r="J1991" s="2" t="s">
        <v>2673</v>
      </c>
      <c r="K1991" s="2">
        <v>627</v>
      </c>
    </row>
    <row r="1992" spans="1:11" x14ac:dyDescent="0.15">
      <c r="A1992" s="2" t="s">
        <v>2695</v>
      </c>
      <c r="B1992" s="1">
        <v>42914</v>
      </c>
      <c r="C1992" s="2">
        <v>34</v>
      </c>
      <c r="D1992" s="2">
        <v>27</v>
      </c>
      <c r="E1992" s="2" t="s">
        <v>301</v>
      </c>
      <c r="F1992" s="2" t="s">
        <v>10</v>
      </c>
      <c r="G1992" s="2" t="s">
        <v>11</v>
      </c>
      <c r="H1992" s="2">
        <v>2017</v>
      </c>
      <c r="I1992" s="2">
        <v>6</v>
      </c>
      <c r="J1992" s="2" t="s">
        <v>2670</v>
      </c>
      <c r="K1992" s="2">
        <v>628</v>
      </c>
    </row>
    <row r="1993" spans="1:11" x14ac:dyDescent="0.15">
      <c r="A1993" s="2" t="s">
        <v>2695</v>
      </c>
      <c r="B1993" s="1">
        <v>42915</v>
      </c>
      <c r="C1993" s="2">
        <v>35</v>
      </c>
      <c r="D1993" s="2">
        <v>28</v>
      </c>
      <c r="E1993" s="2" t="s">
        <v>200</v>
      </c>
      <c r="F1993" s="2" t="s">
        <v>10</v>
      </c>
      <c r="G1993" s="2" t="s">
        <v>11</v>
      </c>
      <c r="H1993" s="2">
        <v>2017</v>
      </c>
      <c r="I1993" s="2">
        <v>6</v>
      </c>
      <c r="J1993" s="2" t="s">
        <v>2678</v>
      </c>
      <c r="K1993" s="2">
        <v>629</v>
      </c>
    </row>
    <row r="1994" spans="1:11" x14ac:dyDescent="0.15">
      <c r="A1994" s="2" t="s">
        <v>2695</v>
      </c>
      <c r="B1994" s="1">
        <v>42916</v>
      </c>
      <c r="C1994" s="2">
        <v>35</v>
      </c>
      <c r="D1994" s="2">
        <v>27</v>
      </c>
      <c r="E1994" s="2" t="s">
        <v>301</v>
      </c>
      <c r="F1994" s="2" t="s">
        <v>10</v>
      </c>
      <c r="G1994" s="2" t="s">
        <v>11</v>
      </c>
      <c r="H1994" s="2">
        <v>2017</v>
      </c>
      <c r="I1994" s="2">
        <v>6</v>
      </c>
      <c r="J1994" s="2" t="s">
        <v>2676</v>
      </c>
      <c r="K1994" s="2">
        <v>630</v>
      </c>
    </row>
    <row r="1995" spans="1:11" x14ac:dyDescent="0.15">
      <c r="A1995" s="2" t="s">
        <v>2695</v>
      </c>
      <c r="B1995" s="1">
        <v>42917</v>
      </c>
      <c r="C1995" s="2">
        <v>33</v>
      </c>
      <c r="D1995" s="2">
        <v>27</v>
      </c>
      <c r="E1995" s="2" t="s">
        <v>301</v>
      </c>
      <c r="F1995" s="2" t="s">
        <v>10</v>
      </c>
      <c r="G1995" s="2" t="s">
        <v>11</v>
      </c>
      <c r="H1995" s="2">
        <v>2017</v>
      </c>
      <c r="I1995" s="2">
        <v>7</v>
      </c>
      <c r="J1995" s="2" t="s">
        <v>2679</v>
      </c>
      <c r="K1995" s="2">
        <v>701</v>
      </c>
    </row>
    <row r="1996" spans="1:11" x14ac:dyDescent="0.15">
      <c r="A1996" s="2" t="s">
        <v>2695</v>
      </c>
      <c r="B1996" s="1">
        <v>42918</v>
      </c>
      <c r="C1996" s="2">
        <v>32</v>
      </c>
      <c r="D1996" s="2">
        <v>27</v>
      </c>
      <c r="E1996" s="2" t="s">
        <v>407</v>
      </c>
      <c r="F1996" s="2" t="s">
        <v>10</v>
      </c>
      <c r="G1996" s="2" t="s">
        <v>11</v>
      </c>
      <c r="H1996" s="2">
        <v>2017</v>
      </c>
      <c r="I1996" s="2">
        <v>7</v>
      </c>
      <c r="J1996" s="2" t="s">
        <v>2668</v>
      </c>
      <c r="K1996" s="2">
        <v>702</v>
      </c>
    </row>
    <row r="1997" spans="1:11" x14ac:dyDescent="0.15">
      <c r="A1997" s="2" t="s">
        <v>2695</v>
      </c>
      <c r="B1997" s="1">
        <v>42919</v>
      </c>
      <c r="C1997" s="2">
        <v>32</v>
      </c>
      <c r="D1997" s="2">
        <v>25</v>
      </c>
      <c r="E1997" s="2" t="s">
        <v>296</v>
      </c>
      <c r="F1997" s="2" t="s">
        <v>10</v>
      </c>
      <c r="G1997" s="2" t="s">
        <v>11</v>
      </c>
      <c r="H1997" s="2">
        <v>2017</v>
      </c>
      <c r="I1997" s="2">
        <v>7</v>
      </c>
      <c r="J1997" s="2" t="s">
        <v>2669</v>
      </c>
      <c r="K1997" s="2">
        <v>703</v>
      </c>
    </row>
    <row r="1998" spans="1:11" x14ac:dyDescent="0.15">
      <c r="A1998" s="2" t="s">
        <v>2695</v>
      </c>
      <c r="B1998" s="1">
        <v>42920</v>
      </c>
      <c r="C1998" s="2">
        <v>30</v>
      </c>
      <c r="D1998" s="2">
        <v>25</v>
      </c>
      <c r="E1998" s="2" t="s">
        <v>2753</v>
      </c>
      <c r="F1998" s="2" t="s">
        <v>10</v>
      </c>
      <c r="G1998" s="2" t="s">
        <v>11</v>
      </c>
      <c r="H1998" s="2">
        <v>2017</v>
      </c>
      <c r="I1998" s="2">
        <v>7</v>
      </c>
      <c r="J1998" s="2" t="s">
        <v>2655</v>
      </c>
      <c r="K1998" s="2">
        <v>704</v>
      </c>
    </row>
    <row r="1999" spans="1:11" x14ac:dyDescent="0.15">
      <c r="A1999" s="2" t="s">
        <v>2695</v>
      </c>
      <c r="B1999" s="1">
        <v>42921</v>
      </c>
      <c r="C1999" s="2">
        <v>32</v>
      </c>
      <c r="D1999" s="2">
        <v>26</v>
      </c>
      <c r="E1999" s="2" t="s">
        <v>301</v>
      </c>
      <c r="F1999" s="2" t="s">
        <v>2313</v>
      </c>
      <c r="G1999" s="2" t="s">
        <v>70</v>
      </c>
      <c r="H1999" s="2">
        <v>2017</v>
      </c>
      <c r="I1999" s="2">
        <v>7</v>
      </c>
      <c r="J1999" s="2" t="s">
        <v>2675</v>
      </c>
      <c r="K1999" s="2">
        <v>705</v>
      </c>
    </row>
    <row r="2000" spans="1:11" x14ac:dyDescent="0.15">
      <c r="A2000" s="2" t="s">
        <v>2695</v>
      </c>
      <c r="B2000" s="1">
        <v>42922</v>
      </c>
      <c r="C2000" s="2">
        <v>31</v>
      </c>
      <c r="D2000" s="2">
        <v>25</v>
      </c>
      <c r="E2000" s="2" t="s">
        <v>2513</v>
      </c>
      <c r="F2000" s="2" t="s">
        <v>10</v>
      </c>
      <c r="G2000" s="2" t="s">
        <v>11</v>
      </c>
      <c r="H2000" s="2">
        <v>2017</v>
      </c>
      <c r="I2000" s="2">
        <v>7</v>
      </c>
      <c r="J2000" s="2" t="s">
        <v>2672</v>
      </c>
      <c r="K2000" s="2">
        <v>706</v>
      </c>
    </row>
    <row r="2001" spans="1:11" x14ac:dyDescent="0.15">
      <c r="A2001" s="2" t="s">
        <v>2695</v>
      </c>
      <c r="B2001" s="1">
        <v>42923</v>
      </c>
      <c r="C2001" s="2">
        <v>31</v>
      </c>
      <c r="D2001" s="2">
        <v>26</v>
      </c>
      <c r="E2001" s="2" t="s">
        <v>1804</v>
      </c>
      <c r="F2001" s="2" t="s">
        <v>10</v>
      </c>
      <c r="G2001" s="2" t="s">
        <v>11</v>
      </c>
      <c r="H2001" s="2">
        <v>2017</v>
      </c>
      <c r="I2001" s="2">
        <v>7</v>
      </c>
      <c r="J2001" s="2" t="s">
        <v>2680</v>
      </c>
      <c r="K2001" s="2">
        <v>707</v>
      </c>
    </row>
    <row r="2002" spans="1:11" x14ac:dyDescent="0.15">
      <c r="A2002" s="2" t="s">
        <v>2695</v>
      </c>
      <c r="B2002" s="1">
        <v>42924</v>
      </c>
      <c r="C2002" s="2">
        <v>31</v>
      </c>
      <c r="D2002" s="2">
        <v>26</v>
      </c>
      <c r="E2002" s="2" t="s">
        <v>2753</v>
      </c>
      <c r="F2002" s="2" t="s">
        <v>10</v>
      </c>
      <c r="G2002" s="2" t="s">
        <v>11</v>
      </c>
      <c r="H2002" s="2">
        <v>2017</v>
      </c>
      <c r="I2002" s="2">
        <v>7</v>
      </c>
      <c r="J2002" s="2" t="s">
        <v>2657</v>
      </c>
      <c r="K2002" s="2">
        <v>708</v>
      </c>
    </row>
    <row r="2003" spans="1:11" x14ac:dyDescent="0.15">
      <c r="A2003" s="2" t="s">
        <v>2695</v>
      </c>
      <c r="B2003" s="1">
        <v>42925</v>
      </c>
      <c r="C2003" s="2">
        <v>31</v>
      </c>
      <c r="D2003" s="2">
        <v>26</v>
      </c>
      <c r="E2003" s="2" t="s">
        <v>289</v>
      </c>
      <c r="F2003" s="2" t="s">
        <v>197</v>
      </c>
      <c r="G2003" s="2" t="s">
        <v>70</v>
      </c>
      <c r="H2003" s="2">
        <v>2017</v>
      </c>
      <c r="I2003" s="2">
        <v>7</v>
      </c>
      <c r="J2003" s="2" t="s">
        <v>2659</v>
      </c>
      <c r="K2003" s="2">
        <v>709</v>
      </c>
    </row>
    <row r="2004" spans="1:11" x14ac:dyDescent="0.15">
      <c r="A2004" s="2" t="s">
        <v>2695</v>
      </c>
      <c r="B2004" s="1">
        <v>42926</v>
      </c>
      <c r="C2004" s="2">
        <v>32</v>
      </c>
      <c r="D2004" s="2">
        <v>25</v>
      </c>
      <c r="E2004" s="2" t="s">
        <v>204</v>
      </c>
      <c r="F2004" s="2" t="s">
        <v>197</v>
      </c>
      <c r="G2004" s="2" t="s">
        <v>2270</v>
      </c>
      <c r="H2004" s="2">
        <v>2017</v>
      </c>
      <c r="I2004" s="2">
        <v>7</v>
      </c>
      <c r="J2004" s="2" t="s">
        <v>2681</v>
      </c>
      <c r="K2004" s="2">
        <v>710</v>
      </c>
    </row>
    <row r="2005" spans="1:11" x14ac:dyDescent="0.15">
      <c r="A2005" s="2" t="s">
        <v>2695</v>
      </c>
      <c r="B2005" s="1">
        <v>42927</v>
      </c>
      <c r="C2005" s="2">
        <v>33</v>
      </c>
      <c r="D2005" s="2">
        <v>26</v>
      </c>
      <c r="E2005" s="2" t="s">
        <v>200</v>
      </c>
      <c r="F2005" s="2" t="s">
        <v>10</v>
      </c>
      <c r="G2005" s="2" t="s">
        <v>11</v>
      </c>
      <c r="H2005" s="2">
        <v>2017</v>
      </c>
      <c r="I2005" s="2">
        <v>7</v>
      </c>
      <c r="J2005" s="2" t="s">
        <v>2660</v>
      </c>
      <c r="K2005" s="2">
        <v>711</v>
      </c>
    </row>
    <row r="2006" spans="1:11" x14ac:dyDescent="0.15">
      <c r="A2006" s="2" t="s">
        <v>2695</v>
      </c>
      <c r="B2006" s="1">
        <v>42928</v>
      </c>
      <c r="C2006" s="2">
        <v>32</v>
      </c>
      <c r="D2006" s="2">
        <v>26</v>
      </c>
      <c r="E2006" s="2" t="s">
        <v>200</v>
      </c>
      <c r="F2006" s="2" t="s">
        <v>10</v>
      </c>
      <c r="G2006" s="2" t="s">
        <v>11</v>
      </c>
      <c r="H2006" s="2">
        <v>2017</v>
      </c>
      <c r="I2006" s="2">
        <v>7</v>
      </c>
      <c r="J2006" s="2" t="s">
        <v>2661</v>
      </c>
      <c r="K2006" s="2">
        <v>712</v>
      </c>
    </row>
    <row r="2007" spans="1:11" x14ac:dyDescent="0.15">
      <c r="A2007" s="2" t="s">
        <v>2695</v>
      </c>
      <c r="B2007" s="1">
        <v>42929</v>
      </c>
      <c r="C2007" s="2">
        <v>33</v>
      </c>
      <c r="D2007" s="2">
        <v>26</v>
      </c>
      <c r="E2007" s="2" t="s">
        <v>200</v>
      </c>
      <c r="F2007" s="2" t="s">
        <v>10</v>
      </c>
      <c r="G2007" s="2" t="s">
        <v>11</v>
      </c>
      <c r="H2007" s="2">
        <v>2017</v>
      </c>
      <c r="I2007" s="2">
        <v>7</v>
      </c>
      <c r="J2007" s="2" t="s">
        <v>2662</v>
      </c>
      <c r="K2007" s="2">
        <v>713</v>
      </c>
    </row>
    <row r="2008" spans="1:11" x14ac:dyDescent="0.15">
      <c r="A2008" s="2" t="s">
        <v>2695</v>
      </c>
      <c r="B2008" s="1">
        <v>42930</v>
      </c>
      <c r="C2008" s="2">
        <v>34</v>
      </c>
      <c r="D2008" s="2">
        <v>26</v>
      </c>
      <c r="E2008" s="2" t="s">
        <v>301</v>
      </c>
      <c r="F2008" s="2" t="s">
        <v>10</v>
      </c>
      <c r="G2008" s="2" t="s">
        <v>11</v>
      </c>
      <c r="H2008" s="2">
        <v>2017</v>
      </c>
      <c r="I2008" s="2">
        <v>7</v>
      </c>
      <c r="J2008" s="2" t="s">
        <v>2654</v>
      </c>
      <c r="K2008" s="2">
        <v>714</v>
      </c>
    </row>
    <row r="2009" spans="1:11" x14ac:dyDescent="0.15">
      <c r="A2009" s="2" t="s">
        <v>2695</v>
      </c>
      <c r="B2009" s="1">
        <v>42931</v>
      </c>
      <c r="C2009" s="2">
        <v>34</v>
      </c>
      <c r="D2009" s="2">
        <v>27</v>
      </c>
      <c r="E2009" s="2" t="s">
        <v>200</v>
      </c>
      <c r="F2009" s="2" t="s">
        <v>1950</v>
      </c>
      <c r="G2009" s="2" t="s">
        <v>70</v>
      </c>
      <c r="H2009" s="2">
        <v>2017</v>
      </c>
      <c r="I2009" s="2">
        <v>7</v>
      </c>
      <c r="J2009" s="2" t="s">
        <v>2677</v>
      </c>
      <c r="K2009" s="2">
        <v>715</v>
      </c>
    </row>
    <row r="2010" spans="1:11" x14ac:dyDescent="0.15">
      <c r="A2010" s="2" t="s">
        <v>2695</v>
      </c>
      <c r="B2010" s="1">
        <v>42932</v>
      </c>
      <c r="C2010" s="2">
        <v>31</v>
      </c>
      <c r="D2010" s="2">
        <v>25</v>
      </c>
      <c r="E2010" s="2" t="s">
        <v>1804</v>
      </c>
      <c r="F2010" s="2" t="s">
        <v>1950</v>
      </c>
      <c r="G2010" s="2" t="s">
        <v>70</v>
      </c>
      <c r="H2010" s="2">
        <v>2017</v>
      </c>
      <c r="I2010" s="2">
        <v>7</v>
      </c>
      <c r="J2010" s="2" t="s">
        <v>2674</v>
      </c>
      <c r="K2010" s="2">
        <v>716</v>
      </c>
    </row>
    <row r="2011" spans="1:11" x14ac:dyDescent="0.15">
      <c r="A2011" s="2" t="s">
        <v>2695</v>
      </c>
      <c r="B2011" s="1">
        <v>42933</v>
      </c>
      <c r="C2011" s="2">
        <v>32</v>
      </c>
      <c r="D2011" s="2">
        <v>25</v>
      </c>
      <c r="E2011" s="2" t="s">
        <v>332</v>
      </c>
      <c r="F2011" s="2" t="s">
        <v>2313</v>
      </c>
      <c r="G2011" s="2" t="s">
        <v>70</v>
      </c>
      <c r="H2011" s="2">
        <v>2017</v>
      </c>
      <c r="I2011" s="2">
        <v>7</v>
      </c>
      <c r="J2011" s="2" t="s">
        <v>2671</v>
      </c>
      <c r="K2011" s="2">
        <v>717</v>
      </c>
    </row>
    <row r="2012" spans="1:11" x14ac:dyDescent="0.15">
      <c r="A2012" s="2" t="s">
        <v>2695</v>
      </c>
      <c r="B2012" s="1">
        <v>42934</v>
      </c>
      <c r="C2012" s="2">
        <v>29</v>
      </c>
      <c r="D2012" s="2">
        <v>24</v>
      </c>
      <c r="E2012" s="2" t="s">
        <v>338</v>
      </c>
      <c r="F2012" s="2" t="s">
        <v>10</v>
      </c>
      <c r="G2012" s="2" t="s">
        <v>11</v>
      </c>
      <c r="H2012" s="2">
        <v>2017</v>
      </c>
      <c r="I2012" s="2">
        <v>7</v>
      </c>
      <c r="J2012" s="2" t="s">
        <v>2656</v>
      </c>
      <c r="K2012" s="2">
        <v>718</v>
      </c>
    </row>
    <row r="2013" spans="1:11" x14ac:dyDescent="0.15">
      <c r="A2013" s="2" t="s">
        <v>2695</v>
      </c>
      <c r="B2013" s="1">
        <v>42935</v>
      </c>
      <c r="C2013" s="2">
        <v>30</v>
      </c>
      <c r="D2013" s="2">
        <v>25</v>
      </c>
      <c r="E2013" s="2" t="s">
        <v>2750</v>
      </c>
      <c r="F2013" s="2" t="s">
        <v>10</v>
      </c>
      <c r="G2013" s="2" t="s">
        <v>11</v>
      </c>
      <c r="H2013" s="2">
        <v>2017</v>
      </c>
      <c r="I2013" s="2">
        <v>7</v>
      </c>
      <c r="J2013" s="2" t="s">
        <v>2658</v>
      </c>
      <c r="K2013" s="2">
        <v>719</v>
      </c>
    </row>
    <row r="2014" spans="1:11" x14ac:dyDescent="0.15">
      <c r="A2014" s="2" t="s">
        <v>2695</v>
      </c>
      <c r="B2014" s="1">
        <v>42936</v>
      </c>
      <c r="C2014" s="2">
        <v>32</v>
      </c>
      <c r="D2014" s="2">
        <v>25</v>
      </c>
      <c r="E2014" s="2" t="s">
        <v>200</v>
      </c>
      <c r="F2014" s="2" t="s">
        <v>10</v>
      </c>
      <c r="G2014" s="2" t="s">
        <v>11</v>
      </c>
      <c r="H2014" s="2">
        <v>2017</v>
      </c>
      <c r="I2014" s="2">
        <v>7</v>
      </c>
      <c r="J2014" s="2" t="s">
        <v>2683</v>
      </c>
      <c r="K2014" s="2">
        <v>720</v>
      </c>
    </row>
    <row r="2015" spans="1:11" x14ac:dyDescent="0.15">
      <c r="A2015" s="2" t="s">
        <v>2695</v>
      </c>
      <c r="B2015" s="1">
        <v>42937</v>
      </c>
      <c r="C2015" s="2">
        <v>33</v>
      </c>
      <c r="D2015" s="2">
        <v>25</v>
      </c>
      <c r="E2015" s="2" t="s">
        <v>43</v>
      </c>
      <c r="F2015" s="2" t="s">
        <v>10</v>
      </c>
      <c r="G2015" s="2" t="s">
        <v>11</v>
      </c>
      <c r="H2015" s="2">
        <v>2017</v>
      </c>
      <c r="I2015" s="2">
        <v>7</v>
      </c>
      <c r="J2015" s="2" t="s">
        <v>2684</v>
      </c>
      <c r="K2015" s="2">
        <v>721</v>
      </c>
    </row>
    <row r="2016" spans="1:11" x14ac:dyDescent="0.15">
      <c r="A2016" s="2" t="s">
        <v>2695</v>
      </c>
      <c r="B2016" s="1">
        <v>42938</v>
      </c>
      <c r="C2016" s="2">
        <v>32</v>
      </c>
      <c r="D2016" s="2">
        <v>26</v>
      </c>
      <c r="E2016" s="2" t="s">
        <v>200</v>
      </c>
      <c r="F2016" s="2" t="s">
        <v>10</v>
      </c>
      <c r="G2016" s="2" t="s">
        <v>11</v>
      </c>
      <c r="H2016" s="2">
        <v>2017</v>
      </c>
      <c r="I2016" s="2">
        <v>7</v>
      </c>
      <c r="J2016" s="2" t="s">
        <v>2663</v>
      </c>
      <c r="K2016" s="2">
        <v>722</v>
      </c>
    </row>
    <row r="2017" spans="1:11" x14ac:dyDescent="0.15">
      <c r="A2017" s="2" t="s">
        <v>2695</v>
      </c>
      <c r="B2017" s="1">
        <v>42939</v>
      </c>
      <c r="C2017" s="2">
        <v>29</v>
      </c>
      <c r="D2017" s="2">
        <v>25</v>
      </c>
      <c r="E2017" s="2" t="s">
        <v>2754</v>
      </c>
      <c r="F2017" s="2" t="s">
        <v>1950</v>
      </c>
      <c r="G2017" s="2" t="s">
        <v>17</v>
      </c>
      <c r="H2017" s="2">
        <v>2017</v>
      </c>
      <c r="I2017" s="2">
        <v>7</v>
      </c>
      <c r="J2017" s="2" t="s">
        <v>2664</v>
      </c>
      <c r="K2017" s="2">
        <v>723</v>
      </c>
    </row>
    <row r="2018" spans="1:11" x14ac:dyDescent="0.15">
      <c r="A2018" s="2" t="s">
        <v>2695</v>
      </c>
      <c r="B2018" s="1">
        <v>42940</v>
      </c>
      <c r="C2018" s="2">
        <v>32</v>
      </c>
      <c r="D2018" s="2">
        <v>24</v>
      </c>
      <c r="E2018" s="2" t="s">
        <v>200</v>
      </c>
      <c r="F2018" s="2" t="s">
        <v>10</v>
      </c>
      <c r="G2018" s="2" t="s">
        <v>11</v>
      </c>
      <c r="H2018" s="2">
        <v>2017</v>
      </c>
      <c r="I2018" s="2">
        <v>7</v>
      </c>
      <c r="J2018" s="2" t="s">
        <v>2665</v>
      </c>
      <c r="K2018" s="2">
        <v>724</v>
      </c>
    </row>
    <row r="2019" spans="1:11" x14ac:dyDescent="0.15">
      <c r="A2019" s="2" t="s">
        <v>2695</v>
      </c>
      <c r="B2019" s="1">
        <v>42941</v>
      </c>
      <c r="C2019" s="2">
        <v>34</v>
      </c>
      <c r="D2019" s="2">
        <v>26</v>
      </c>
      <c r="E2019" s="2" t="s">
        <v>301</v>
      </c>
      <c r="F2019" s="2" t="s">
        <v>10</v>
      </c>
      <c r="G2019" s="2" t="s">
        <v>11</v>
      </c>
      <c r="H2019" s="2">
        <v>2017</v>
      </c>
      <c r="I2019" s="2">
        <v>7</v>
      </c>
      <c r="J2019" s="2" t="s">
        <v>2666</v>
      </c>
      <c r="K2019" s="2">
        <v>725</v>
      </c>
    </row>
    <row r="2020" spans="1:11" x14ac:dyDescent="0.15">
      <c r="A2020" s="2" t="s">
        <v>2695</v>
      </c>
      <c r="B2020" s="1">
        <v>42942</v>
      </c>
      <c r="C2020" s="2">
        <v>35</v>
      </c>
      <c r="D2020" s="2">
        <v>26</v>
      </c>
      <c r="E2020" s="2" t="s">
        <v>43</v>
      </c>
      <c r="F2020" s="2" t="s">
        <v>10</v>
      </c>
      <c r="G2020" s="2" t="s">
        <v>11</v>
      </c>
      <c r="H2020" s="2">
        <v>2017</v>
      </c>
      <c r="I2020" s="2">
        <v>7</v>
      </c>
      <c r="J2020" s="2" t="s">
        <v>2667</v>
      </c>
      <c r="K2020" s="2">
        <v>726</v>
      </c>
    </row>
    <row r="2021" spans="1:11" x14ac:dyDescent="0.15">
      <c r="A2021" s="2" t="s">
        <v>2695</v>
      </c>
      <c r="B2021" s="1">
        <v>42943</v>
      </c>
      <c r="C2021" s="2">
        <v>35</v>
      </c>
      <c r="D2021" s="2">
        <v>26</v>
      </c>
      <c r="E2021" s="2" t="s">
        <v>15</v>
      </c>
      <c r="F2021" s="2" t="s">
        <v>10</v>
      </c>
      <c r="G2021" s="2" t="s">
        <v>11</v>
      </c>
      <c r="H2021" s="2">
        <v>2017</v>
      </c>
      <c r="I2021" s="2">
        <v>7</v>
      </c>
      <c r="J2021" s="2" t="s">
        <v>2673</v>
      </c>
      <c r="K2021" s="2">
        <v>727</v>
      </c>
    </row>
    <row r="2022" spans="1:11" x14ac:dyDescent="0.15">
      <c r="A2022" s="2" t="s">
        <v>2695</v>
      </c>
      <c r="B2022" s="1">
        <v>42944</v>
      </c>
      <c r="C2022" s="2">
        <v>35</v>
      </c>
      <c r="D2022" s="2">
        <v>25</v>
      </c>
      <c r="E2022" s="2" t="s">
        <v>43</v>
      </c>
      <c r="F2022" s="2" t="s">
        <v>10</v>
      </c>
      <c r="G2022" s="2" t="s">
        <v>11</v>
      </c>
      <c r="H2022" s="2">
        <v>2017</v>
      </c>
      <c r="I2022" s="2">
        <v>7</v>
      </c>
      <c r="J2022" s="2" t="s">
        <v>2670</v>
      </c>
      <c r="K2022" s="2">
        <v>728</v>
      </c>
    </row>
    <row r="2023" spans="1:11" x14ac:dyDescent="0.15">
      <c r="A2023" s="2" t="s">
        <v>2695</v>
      </c>
      <c r="B2023" s="1">
        <v>42945</v>
      </c>
      <c r="C2023" s="2">
        <v>36</v>
      </c>
      <c r="D2023" s="2">
        <v>25</v>
      </c>
      <c r="E2023" s="2" t="s">
        <v>43</v>
      </c>
      <c r="F2023" s="2" t="s">
        <v>10</v>
      </c>
      <c r="G2023" s="2" t="s">
        <v>11</v>
      </c>
      <c r="H2023" s="2">
        <v>2017</v>
      </c>
      <c r="I2023" s="2">
        <v>7</v>
      </c>
      <c r="J2023" s="2" t="s">
        <v>2678</v>
      </c>
      <c r="K2023" s="2">
        <v>729</v>
      </c>
    </row>
    <row r="2024" spans="1:11" x14ac:dyDescent="0.15">
      <c r="A2024" s="2" t="s">
        <v>2695</v>
      </c>
      <c r="B2024" s="1">
        <v>42946</v>
      </c>
      <c r="C2024" s="2">
        <v>37</v>
      </c>
      <c r="D2024" s="2">
        <v>30</v>
      </c>
      <c r="E2024" s="2" t="s">
        <v>43</v>
      </c>
      <c r="F2024" s="2" t="s">
        <v>10</v>
      </c>
      <c r="G2024" s="2" t="s">
        <v>11</v>
      </c>
      <c r="H2024" s="2">
        <v>2017</v>
      </c>
      <c r="I2024" s="2">
        <v>7</v>
      </c>
      <c r="J2024" s="2" t="s">
        <v>2676</v>
      </c>
      <c r="K2024" s="2">
        <v>730</v>
      </c>
    </row>
    <row r="2025" spans="1:11" x14ac:dyDescent="0.15">
      <c r="A2025" s="2" t="s">
        <v>2695</v>
      </c>
      <c r="B2025" s="1">
        <v>42947</v>
      </c>
      <c r="C2025" s="2">
        <v>35</v>
      </c>
      <c r="D2025" s="2">
        <v>26</v>
      </c>
      <c r="E2025" s="2" t="s">
        <v>200</v>
      </c>
      <c r="F2025" s="2" t="s">
        <v>10</v>
      </c>
      <c r="G2025" s="2" t="s">
        <v>11</v>
      </c>
      <c r="H2025" s="2">
        <v>2017</v>
      </c>
      <c r="I2025" s="2">
        <v>7</v>
      </c>
      <c r="J2025" s="2" t="s">
        <v>2682</v>
      </c>
      <c r="K2025" s="2">
        <v>731</v>
      </c>
    </row>
    <row r="2026" spans="1:11" x14ac:dyDescent="0.15">
      <c r="A2026" s="2" t="s">
        <v>2695</v>
      </c>
      <c r="B2026" s="1">
        <v>42948</v>
      </c>
      <c r="C2026" s="2">
        <v>33</v>
      </c>
      <c r="D2026" s="2">
        <v>26</v>
      </c>
      <c r="E2026" s="2" t="s">
        <v>200</v>
      </c>
      <c r="F2026" s="2" t="s">
        <v>10</v>
      </c>
      <c r="G2026" s="2" t="s">
        <v>11</v>
      </c>
      <c r="H2026" s="2">
        <v>2017</v>
      </c>
      <c r="I2026" s="2">
        <v>8</v>
      </c>
      <c r="J2026" s="2" t="s">
        <v>2679</v>
      </c>
      <c r="K2026" s="2">
        <v>801</v>
      </c>
    </row>
    <row r="2027" spans="1:11" x14ac:dyDescent="0.15">
      <c r="A2027" s="2" t="s">
        <v>2695</v>
      </c>
      <c r="B2027" s="1">
        <v>42949</v>
      </c>
      <c r="C2027" s="2">
        <v>35</v>
      </c>
      <c r="D2027" s="2">
        <v>26</v>
      </c>
      <c r="E2027" s="2" t="s">
        <v>2742</v>
      </c>
      <c r="F2027" s="2" t="s">
        <v>10</v>
      </c>
      <c r="G2027" s="2" t="s">
        <v>11</v>
      </c>
      <c r="H2027" s="2">
        <v>2017</v>
      </c>
      <c r="I2027" s="2">
        <v>8</v>
      </c>
      <c r="J2027" s="2" t="s">
        <v>2668</v>
      </c>
      <c r="K2027" s="2">
        <v>802</v>
      </c>
    </row>
    <row r="2028" spans="1:11" x14ac:dyDescent="0.15">
      <c r="A2028" s="2" t="s">
        <v>2695</v>
      </c>
      <c r="B2028" s="1">
        <v>42950</v>
      </c>
      <c r="C2028" s="2">
        <v>33</v>
      </c>
      <c r="D2028" s="2">
        <v>28</v>
      </c>
      <c r="E2028" s="2" t="s">
        <v>289</v>
      </c>
      <c r="F2028" s="2" t="s">
        <v>10</v>
      </c>
      <c r="G2028" s="2" t="s">
        <v>11</v>
      </c>
      <c r="H2028" s="2">
        <v>2017</v>
      </c>
      <c r="I2028" s="2">
        <v>8</v>
      </c>
      <c r="J2028" s="2" t="s">
        <v>2669</v>
      </c>
      <c r="K2028" s="2">
        <v>803</v>
      </c>
    </row>
    <row r="2029" spans="1:11" x14ac:dyDescent="0.15">
      <c r="A2029" s="2" t="s">
        <v>2695</v>
      </c>
      <c r="B2029" s="1">
        <v>42951</v>
      </c>
      <c r="C2029" s="2">
        <v>31</v>
      </c>
      <c r="D2029" s="2">
        <v>25</v>
      </c>
      <c r="E2029" s="2" t="s">
        <v>2755</v>
      </c>
      <c r="F2029" s="2" t="s">
        <v>10</v>
      </c>
      <c r="G2029" s="2" t="s">
        <v>11</v>
      </c>
      <c r="H2029" s="2">
        <v>2017</v>
      </c>
      <c r="I2029" s="2">
        <v>8</v>
      </c>
      <c r="J2029" s="2" t="s">
        <v>2655</v>
      </c>
      <c r="K2029" s="2">
        <v>804</v>
      </c>
    </row>
    <row r="2030" spans="1:11" x14ac:dyDescent="0.15">
      <c r="A2030" s="2" t="s">
        <v>2695</v>
      </c>
      <c r="B2030" s="1">
        <v>42952</v>
      </c>
      <c r="C2030" s="2">
        <v>33</v>
      </c>
      <c r="D2030" s="2">
        <v>26</v>
      </c>
      <c r="E2030" s="2" t="s">
        <v>200</v>
      </c>
      <c r="F2030" s="2" t="s">
        <v>10</v>
      </c>
      <c r="G2030" s="2" t="s">
        <v>11</v>
      </c>
      <c r="H2030" s="2">
        <v>2017</v>
      </c>
      <c r="I2030" s="2">
        <v>8</v>
      </c>
      <c r="J2030" s="2" t="s">
        <v>2675</v>
      </c>
      <c r="K2030" s="2">
        <v>805</v>
      </c>
    </row>
    <row r="2031" spans="1:11" x14ac:dyDescent="0.15">
      <c r="A2031" s="2" t="s">
        <v>2695</v>
      </c>
      <c r="B2031" s="1">
        <v>42953</v>
      </c>
      <c r="C2031" s="2">
        <v>35</v>
      </c>
      <c r="D2031" s="2">
        <v>26</v>
      </c>
      <c r="E2031" s="2" t="s">
        <v>301</v>
      </c>
      <c r="F2031" s="2" t="s">
        <v>10</v>
      </c>
      <c r="G2031" s="2" t="s">
        <v>11</v>
      </c>
      <c r="H2031" s="2">
        <v>2017</v>
      </c>
      <c r="I2031" s="2">
        <v>8</v>
      </c>
      <c r="J2031" s="2" t="s">
        <v>2672</v>
      </c>
      <c r="K2031" s="2">
        <v>806</v>
      </c>
    </row>
    <row r="2032" spans="1:11" x14ac:dyDescent="0.15">
      <c r="A2032" s="2" t="s">
        <v>2695</v>
      </c>
      <c r="B2032" s="1">
        <v>42954</v>
      </c>
      <c r="C2032" s="2">
        <v>36</v>
      </c>
      <c r="D2032" s="2">
        <v>27</v>
      </c>
      <c r="E2032" s="2" t="s">
        <v>43</v>
      </c>
      <c r="F2032" s="2" t="s">
        <v>10</v>
      </c>
      <c r="G2032" s="2" t="s">
        <v>11</v>
      </c>
      <c r="H2032" s="2">
        <v>2017</v>
      </c>
      <c r="I2032" s="2">
        <v>8</v>
      </c>
      <c r="J2032" s="2" t="s">
        <v>2680</v>
      </c>
      <c r="K2032" s="2">
        <v>807</v>
      </c>
    </row>
    <row r="2033" spans="1:11" x14ac:dyDescent="0.15">
      <c r="A2033" s="2" t="s">
        <v>2695</v>
      </c>
      <c r="B2033" s="1">
        <v>42955</v>
      </c>
      <c r="C2033" s="2">
        <v>36</v>
      </c>
      <c r="D2033" s="2">
        <v>27</v>
      </c>
      <c r="E2033" s="2" t="s">
        <v>43</v>
      </c>
      <c r="F2033" s="2" t="s">
        <v>10</v>
      </c>
      <c r="G2033" s="2" t="s">
        <v>11</v>
      </c>
      <c r="H2033" s="2">
        <v>2017</v>
      </c>
      <c r="I2033" s="2">
        <v>8</v>
      </c>
      <c r="J2033" s="2" t="s">
        <v>2657</v>
      </c>
      <c r="K2033" s="2">
        <v>808</v>
      </c>
    </row>
    <row r="2034" spans="1:11" x14ac:dyDescent="0.15">
      <c r="A2034" s="2" t="s">
        <v>2695</v>
      </c>
      <c r="B2034" s="1">
        <v>42956</v>
      </c>
      <c r="C2034" s="2">
        <v>34</v>
      </c>
      <c r="D2034" s="2">
        <v>28</v>
      </c>
      <c r="E2034" s="2" t="s">
        <v>200</v>
      </c>
      <c r="F2034" s="2" t="s">
        <v>10</v>
      </c>
      <c r="G2034" s="2" t="s">
        <v>11</v>
      </c>
      <c r="H2034" s="2">
        <v>2017</v>
      </c>
      <c r="I2034" s="2">
        <v>8</v>
      </c>
      <c r="J2034" s="2" t="s">
        <v>2659</v>
      </c>
      <c r="K2034" s="2">
        <v>809</v>
      </c>
    </row>
    <row r="2035" spans="1:11" x14ac:dyDescent="0.15">
      <c r="A2035" s="2" t="s">
        <v>2695</v>
      </c>
      <c r="B2035" s="1">
        <v>42957</v>
      </c>
      <c r="C2035" s="2">
        <v>32</v>
      </c>
      <c r="D2035" s="2">
        <v>27</v>
      </c>
      <c r="E2035" s="2" t="s">
        <v>289</v>
      </c>
      <c r="F2035" s="2" t="s">
        <v>10</v>
      </c>
      <c r="G2035" s="2" t="s">
        <v>11</v>
      </c>
      <c r="H2035" s="2">
        <v>2017</v>
      </c>
      <c r="I2035" s="2">
        <v>8</v>
      </c>
      <c r="J2035" s="2" t="s">
        <v>2681</v>
      </c>
      <c r="K2035" s="2">
        <v>810</v>
      </c>
    </row>
    <row r="2036" spans="1:11" x14ac:dyDescent="0.15">
      <c r="A2036" s="2" t="s">
        <v>2695</v>
      </c>
      <c r="B2036" s="1">
        <v>42958</v>
      </c>
      <c r="C2036" s="2">
        <v>33</v>
      </c>
      <c r="D2036" s="2">
        <v>28</v>
      </c>
      <c r="E2036" s="2" t="s">
        <v>301</v>
      </c>
      <c r="F2036" s="2" t="s">
        <v>10</v>
      </c>
      <c r="G2036" s="2" t="s">
        <v>11</v>
      </c>
      <c r="H2036" s="2">
        <v>2017</v>
      </c>
      <c r="I2036" s="2">
        <v>8</v>
      </c>
      <c r="J2036" s="2" t="s">
        <v>2660</v>
      </c>
      <c r="K2036" s="2">
        <v>811</v>
      </c>
    </row>
    <row r="2037" spans="1:11" x14ac:dyDescent="0.15">
      <c r="A2037" s="2" t="s">
        <v>2695</v>
      </c>
      <c r="B2037" s="1">
        <v>42959</v>
      </c>
      <c r="C2037" s="2">
        <v>33</v>
      </c>
      <c r="D2037" s="2">
        <v>28</v>
      </c>
      <c r="E2037" s="2" t="s">
        <v>200</v>
      </c>
      <c r="F2037" s="2" t="s">
        <v>10</v>
      </c>
      <c r="G2037" s="2" t="s">
        <v>11</v>
      </c>
      <c r="H2037" s="2">
        <v>2017</v>
      </c>
      <c r="I2037" s="2">
        <v>8</v>
      </c>
      <c r="J2037" s="2" t="s">
        <v>2661</v>
      </c>
      <c r="K2037" s="2">
        <v>812</v>
      </c>
    </row>
    <row r="2038" spans="1:11" x14ac:dyDescent="0.15">
      <c r="A2038" s="2" t="s">
        <v>2695</v>
      </c>
      <c r="B2038" s="1">
        <v>42960</v>
      </c>
      <c r="C2038" s="2">
        <v>35</v>
      </c>
      <c r="D2038" s="2">
        <v>28</v>
      </c>
      <c r="E2038" s="2" t="s">
        <v>301</v>
      </c>
      <c r="F2038" s="2" t="s">
        <v>10</v>
      </c>
      <c r="G2038" s="2" t="s">
        <v>11</v>
      </c>
      <c r="H2038" s="2">
        <v>2017</v>
      </c>
      <c r="I2038" s="2">
        <v>8</v>
      </c>
      <c r="J2038" s="2" t="s">
        <v>2662</v>
      </c>
      <c r="K2038" s="2">
        <v>813</v>
      </c>
    </row>
    <row r="2039" spans="1:11" x14ac:dyDescent="0.15">
      <c r="A2039" s="2" t="s">
        <v>2695</v>
      </c>
      <c r="B2039" s="1">
        <v>42961</v>
      </c>
      <c r="C2039" s="2">
        <v>35</v>
      </c>
      <c r="D2039" s="2">
        <v>27</v>
      </c>
      <c r="E2039" s="2" t="s">
        <v>43</v>
      </c>
      <c r="F2039" s="2" t="s">
        <v>197</v>
      </c>
      <c r="G2039" s="2" t="s">
        <v>70</v>
      </c>
      <c r="H2039" s="2">
        <v>2017</v>
      </c>
      <c r="I2039" s="2">
        <v>8</v>
      </c>
      <c r="J2039" s="2" t="s">
        <v>2654</v>
      </c>
      <c r="K2039" s="2">
        <v>814</v>
      </c>
    </row>
    <row r="2040" spans="1:11" x14ac:dyDescent="0.15">
      <c r="A2040" s="2" t="s">
        <v>2695</v>
      </c>
      <c r="B2040" s="1">
        <v>42962</v>
      </c>
      <c r="C2040" s="2">
        <v>35</v>
      </c>
      <c r="D2040" s="2">
        <v>28</v>
      </c>
      <c r="E2040" s="2" t="s">
        <v>200</v>
      </c>
      <c r="F2040" s="2" t="s">
        <v>10</v>
      </c>
      <c r="G2040" s="2" t="s">
        <v>11</v>
      </c>
      <c r="H2040" s="2">
        <v>2017</v>
      </c>
      <c r="I2040" s="2">
        <v>8</v>
      </c>
      <c r="J2040" s="2" t="s">
        <v>2677</v>
      </c>
      <c r="K2040" s="2">
        <v>815</v>
      </c>
    </row>
    <row r="2041" spans="1:11" x14ac:dyDescent="0.15">
      <c r="A2041" s="2" t="s">
        <v>2695</v>
      </c>
      <c r="B2041" s="1">
        <v>42963</v>
      </c>
      <c r="C2041" s="2">
        <v>34</v>
      </c>
      <c r="D2041" s="2">
        <v>28</v>
      </c>
      <c r="E2041" s="2" t="s">
        <v>301</v>
      </c>
      <c r="F2041" s="2" t="s">
        <v>10</v>
      </c>
      <c r="G2041" s="2" t="s">
        <v>11</v>
      </c>
      <c r="H2041" s="2">
        <v>2017</v>
      </c>
      <c r="I2041" s="2">
        <v>8</v>
      </c>
      <c r="J2041" s="2" t="s">
        <v>2674</v>
      </c>
      <c r="K2041" s="2">
        <v>816</v>
      </c>
    </row>
    <row r="2042" spans="1:11" x14ac:dyDescent="0.15">
      <c r="A2042" s="2" t="s">
        <v>2695</v>
      </c>
      <c r="B2042" s="1">
        <v>42964</v>
      </c>
      <c r="C2042" s="2">
        <v>35</v>
      </c>
      <c r="D2042" s="2">
        <v>27</v>
      </c>
      <c r="E2042" s="2" t="s">
        <v>43</v>
      </c>
      <c r="F2042" s="2" t="s">
        <v>10</v>
      </c>
      <c r="G2042" s="2" t="s">
        <v>11</v>
      </c>
      <c r="H2042" s="2">
        <v>2017</v>
      </c>
      <c r="I2042" s="2">
        <v>8</v>
      </c>
      <c r="J2042" s="2" t="s">
        <v>2671</v>
      </c>
      <c r="K2042" s="2">
        <v>817</v>
      </c>
    </row>
    <row r="2043" spans="1:11" x14ac:dyDescent="0.15">
      <c r="A2043" s="2" t="s">
        <v>2695</v>
      </c>
      <c r="B2043" s="1">
        <v>42965</v>
      </c>
      <c r="C2043" s="2">
        <v>35</v>
      </c>
      <c r="D2043" s="2">
        <v>27</v>
      </c>
      <c r="E2043" s="2" t="s">
        <v>43</v>
      </c>
      <c r="F2043" s="2" t="s">
        <v>10</v>
      </c>
      <c r="G2043" s="2" t="s">
        <v>11</v>
      </c>
      <c r="H2043" s="2">
        <v>2017</v>
      </c>
      <c r="I2043" s="2">
        <v>8</v>
      </c>
      <c r="J2043" s="2" t="s">
        <v>2656</v>
      </c>
      <c r="K2043" s="2">
        <v>818</v>
      </c>
    </row>
    <row r="2044" spans="1:11" x14ac:dyDescent="0.15">
      <c r="A2044" s="2" t="s">
        <v>2695</v>
      </c>
      <c r="B2044" s="1">
        <v>42966</v>
      </c>
      <c r="C2044" s="2">
        <v>36</v>
      </c>
      <c r="D2044" s="2">
        <v>28</v>
      </c>
      <c r="E2044" s="2" t="s">
        <v>15</v>
      </c>
      <c r="F2044" s="2" t="s">
        <v>10</v>
      </c>
      <c r="G2044" s="2" t="s">
        <v>11</v>
      </c>
      <c r="H2044" s="2">
        <v>2017</v>
      </c>
      <c r="I2044" s="2">
        <v>8</v>
      </c>
      <c r="J2044" s="2" t="s">
        <v>2658</v>
      </c>
      <c r="K2044" s="2">
        <v>819</v>
      </c>
    </row>
    <row r="2045" spans="1:11" x14ac:dyDescent="0.15">
      <c r="A2045" s="2" t="s">
        <v>2695</v>
      </c>
      <c r="B2045" s="1">
        <v>42967</v>
      </c>
      <c r="C2045" s="2">
        <v>36</v>
      </c>
      <c r="D2045" s="2">
        <v>28</v>
      </c>
      <c r="E2045" s="2" t="s">
        <v>43</v>
      </c>
      <c r="F2045" s="2" t="s">
        <v>10</v>
      </c>
      <c r="G2045" s="2" t="s">
        <v>11</v>
      </c>
      <c r="H2045" s="2">
        <v>2017</v>
      </c>
      <c r="I2045" s="2">
        <v>8</v>
      </c>
      <c r="J2045" s="2" t="s">
        <v>2683</v>
      </c>
      <c r="K2045" s="2">
        <v>820</v>
      </c>
    </row>
    <row r="2046" spans="1:11" x14ac:dyDescent="0.15">
      <c r="A2046" s="2" t="s">
        <v>2695</v>
      </c>
      <c r="B2046" s="1">
        <v>42968</v>
      </c>
      <c r="C2046" s="2">
        <v>36</v>
      </c>
      <c r="D2046" s="2">
        <v>27</v>
      </c>
      <c r="E2046" s="2" t="s">
        <v>43</v>
      </c>
      <c r="F2046" s="2" t="s">
        <v>10</v>
      </c>
      <c r="G2046" s="2" t="s">
        <v>11</v>
      </c>
      <c r="H2046" s="2">
        <v>2017</v>
      </c>
      <c r="I2046" s="2">
        <v>8</v>
      </c>
      <c r="J2046" s="2" t="s">
        <v>2684</v>
      </c>
      <c r="K2046" s="2">
        <v>821</v>
      </c>
    </row>
    <row r="2047" spans="1:11" x14ac:dyDescent="0.15">
      <c r="A2047" s="2" t="s">
        <v>2695</v>
      </c>
      <c r="B2047" s="1">
        <v>42969</v>
      </c>
      <c r="C2047" s="2">
        <v>37</v>
      </c>
      <c r="D2047" s="2">
        <v>26</v>
      </c>
      <c r="E2047" s="2" t="s">
        <v>1755</v>
      </c>
      <c r="F2047" s="2" t="s">
        <v>10</v>
      </c>
      <c r="G2047" s="2" t="s">
        <v>11</v>
      </c>
      <c r="H2047" s="2">
        <v>2017</v>
      </c>
      <c r="I2047" s="2">
        <v>8</v>
      </c>
      <c r="J2047" s="2" t="s">
        <v>2663</v>
      </c>
      <c r="K2047" s="2">
        <v>822</v>
      </c>
    </row>
    <row r="2048" spans="1:11" x14ac:dyDescent="0.15">
      <c r="A2048" s="2" t="s">
        <v>2695</v>
      </c>
      <c r="B2048" s="1">
        <v>42970</v>
      </c>
      <c r="C2048" s="2">
        <v>31</v>
      </c>
      <c r="D2048" s="2">
        <v>25</v>
      </c>
      <c r="E2048" s="2" t="s">
        <v>2739</v>
      </c>
      <c r="F2048" s="2" t="s">
        <v>1950</v>
      </c>
      <c r="G2048" s="2" t="s">
        <v>1658</v>
      </c>
      <c r="H2048" s="2">
        <v>2017</v>
      </c>
      <c r="I2048" s="2">
        <v>8</v>
      </c>
      <c r="J2048" s="2" t="s">
        <v>2664</v>
      </c>
      <c r="K2048" s="2">
        <v>823</v>
      </c>
    </row>
    <row r="2049" spans="1:11" x14ac:dyDescent="0.15">
      <c r="A2049" s="2" t="s">
        <v>2695</v>
      </c>
      <c r="B2049" s="1">
        <v>42971</v>
      </c>
      <c r="C2049" s="2">
        <v>30</v>
      </c>
      <c r="D2049" s="2">
        <v>26</v>
      </c>
      <c r="E2049" s="2" t="s">
        <v>2755</v>
      </c>
      <c r="F2049" s="2" t="s">
        <v>2313</v>
      </c>
      <c r="G2049" s="2" t="s">
        <v>17</v>
      </c>
      <c r="H2049" s="2">
        <v>2017</v>
      </c>
      <c r="I2049" s="2">
        <v>8</v>
      </c>
      <c r="J2049" s="2" t="s">
        <v>2665</v>
      </c>
      <c r="K2049" s="2">
        <v>824</v>
      </c>
    </row>
    <row r="2050" spans="1:11" x14ac:dyDescent="0.15">
      <c r="A2050" s="2" t="s">
        <v>2695</v>
      </c>
      <c r="B2050" s="1">
        <v>42972</v>
      </c>
      <c r="C2050" s="2">
        <v>33</v>
      </c>
      <c r="D2050" s="2">
        <v>26</v>
      </c>
      <c r="E2050" s="2" t="s">
        <v>383</v>
      </c>
      <c r="F2050" s="2" t="s">
        <v>10</v>
      </c>
      <c r="G2050" s="2" t="s">
        <v>11</v>
      </c>
      <c r="H2050" s="2">
        <v>2017</v>
      </c>
      <c r="I2050" s="2">
        <v>8</v>
      </c>
      <c r="J2050" s="2" t="s">
        <v>2666</v>
      </c>
      <c r="K2050" s="2">
        <v>825</v>
      </c>
    </row>
    <row r="2051" spans="1:11" x14ac:dyDescent="0.15">
      <c r="A2051" s="2" t="s">
        <v>2695</v>
      </c>
      <c r="B2051" s="1">
        <v>42973</v>
      </c>
      <c r="C2051" s="2">
        <v>35</v>
      </c>
      <c r="D2051" s="2">
        <v>25</v>
      </c>
      <c r="E2051" s="2" t="s">
        <v>200</v>
      </c>
      <c r="F2051" s="2" t="s">
        <v>10</v>
      </c>
      <c r="G2051" s="2" t="s">
        <v>11</v>
      </c>
      <c r="H2051" s="2">
        <v>2017</v>
      </c>
      <c r="I2051" s="2">
        <v>8</v>
      </c>
      <c r="J2051" s="2" t="s">
        <v>2667</v>
      </c>
      <c r="K2051" s="2">
        <v>826</v>
      </c>
    </row>
    <row r="2052" spans="1:11" x14ac:dyDescent="0.15">
      <c r="A2052" s="2" t="s">
        <v>2695</v>
      </c>
      <c r="B2052" s="1">
        <v>42974</v>
      </c>
      <c r="C2052" s="2">
        <v>29</v>
      </c>
      <c r="D2052" s="2">
        <v>25</v>
      </c>
      <c r="E2052" s="2" t="s">
        <v>2732</v>
      </c>
      <c r="F2052" s="2" t="s">
        <v>1950</v>
      </c>
      <c r="G2052" s="2" t="s">
        <v>1658</v>
      </c>
      <c r="H2052" s="2">
        <v>2017</v>
      </c>
      <c r="I2052" s="2">
        <v>8</v>
      </c>
      <c r="J2052" s="2" t="s">
        <v>2673</v>
      </c>
      <c r="K2052" s="2">
        <v>827</v>
      </c>
    </row>
    <row r="2053" spans="1:11" x14ac:dyDescent="0.15">
      <c r="A2053" s="2" t="s">
        <v>2695</v>
      </c>
      <c r="B2053" s="1">
        <v>42975</v>
      </c>
      <c r="C2053" s="2">
        <v>29</v>
      </c>
      <c r="D2053" s="2">
        <v>25</v>
      </c>
      <c r="E2053" s="2" t="s">
        <v>2741</v>
      </c>
      <c r="F2053" s="2" t="s">
        <v>10</v>
      </c>
      <c r="G2053" s="2" t="s">
        <v>11</v>
      </c>
      <c r="H2053" s="2">
        <v>2017</v>
      </c>
      <c r="I2053" s="2">
        <v>8</v>
      </c>
      <c r="J2053" s="2" t="s">
        <v>2670</v>
      </c>
      <c r="K2053" s="2">
        <v>828</v>
      </c>
    </row>
    <row r="2054" spans="1:11" x14ac:dyDescent="0.15">
      <c r="A2054" s="2" t="s">
        <v>2695</v>
      </c>
      <c r="B2054" s="1">
        <v>42976</v>
      </c>
      <c r="C2054" s="2">
        <v>32</v>
      </c>
      <c r="D2054" s="2">
        <v>26</v>
      </c>
      <c r="E2054" s="2" t="s">
        <v>301</v>
      </c>
      <c r="F2054" s="2" t="s">
        <v>10</v>
      </c>
      <c r="G2054" s="2" t="s">
        <v>11</v>
      </c>
      <c r="H2054" s="2">
        <v>2017</v>
      </c>
      <c r="I2054" s="2">
        <v>8</v>
      </c>
      <c r="J2054" s="2" t="s">
        <v>2678</v>
      </c>
      <c r="K2054" s="2">
        <v>829</v>
      </c>
    </row>
    <row r="2055" spans="1:11" x14ac:dyDescent="0.15">
      <c r="A2055" s="2" t="s">
        <v>2695</v>
      </c>
      <c r="B2055" s="1">
        <v>42977</v>
      </c>
      <c r="C2055" s="2">
        <v>35</v>
      </c>
      <c r="D2055" s="2">
        <v>24</v>
      </c>
      <c r="E2055" s="2" t="s">
        <v>263</v>
      </c>
      <c r="F2055" s="2" t="s">
        <v>10</v>
      </c>
      <c r="G2055" s="2" t="s">
        <v>11</v>
      </c>
      <c r="H2055" s="2">
        <v>2017</v>
      </c>
      <c r="I2055" s="2">
        <v>8</v>
      </c>
      <c r="J2055" s="2" t="s">
        <v>2676</v>
      </c>
      <c r="K2055" s="2">
        <v>830</v>
      </c>
    </row>
    <row r="2056" spans="1:11" x14ac:dyDescent="0.15">
      <c r="A2056" s="2" t="s">
        <v>2695</v>
      </c>
      <c r="B2056" s="1">
        <v>42978</v>
      </c>
      <c r="C2056" s="2">
        <v>35</v>
      </c>
      <c r="D2056" s="2">
        <v>25</v>
      </c>
      <c r="E2056" s="2" t="s">
        <v>1409</v>
      </c>
      <c r="F2056" s="2" t="s">
        <v>10</v>
      </c>
      <c r="G2056" s="2" t="s">
        <v>11</v>
      </c>
      <c r="H2056" s="2">
        <v>2017</v>
      </c>
      <c r="I2056" s="2">
        <v>8</v>
      </c>
      <c r="J2056" s="2" t="s">
        <v>2682</v>
      </c>
      <c r="K2056" s="2">
        <v>831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h�1 _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 0 �eg< / s t r i n g > < / k e y > < v a l u e > < i n t > 7 5 < / i n t > < / v a l u e > < / i t e m > < i t e m > < k e y > < s t r i n g > 1  gؚl)n< / s t r i n g > < / k e y > < v a l u e > < i n t > 1 0 7 < / i n t > < / v a l u e > < / i t e m > < i t e m > < k e y > < s t r i n g > 2  gNOl)n< / s t r i n g > < / k e y > < v a l u e > < i n t > 1 0 7 < / i n t > < / v a l u e > < / i t e m > < i t e m > < k e y > < s t r i n g > 3 )Yl< / s t r i n g > < / k e y > < v a l u e > < i n t > 7 5 < / i n t > < / v a l u e > < / i t e m > < i t e m > < k e y > < s t r i n g > 4 ΘTΘ�R< / s t r i n g > < / k e y > < v a l u e > < i n t > 1 0 7 < / i n t > < / v a l u e > < / i t e m > < i t e m > < k e y > < s t r i n g > 5 zzl(�ϑcpe< / s t r i n g > < / k e y > < v a l u e > < i n t > 1 3 9 < / i n t > < / v a l u e > < / i t e m > < i t e m > < k e y > < s t r i n g > t^< / s t r i n g > < / k e y > < v a l u e > < i n t > 5 2 < / i n t > < / v a l u e > < / i t e m > < i t e m > < k e y > < s t r i n g > g< / s t r i n g > < / k e y > < v a l u e > < i n t > 5 2 < / i n t > < / v a l u e > < / i t e m > < i t e m > < k e y > < s t r i n g > t^g< / s t r i n g > < / k e y > < v a l u e > < i n t > 6 8 < / i n t > < / v a l u e > < / i t e m > < i t e m > < k e y > < s t r i n g > �e< / s t r i n g > < / k e y > < v a l u e > < i n t > 5 2 < / i n t > < / v a l u e > < / i t e m > < i t e m > < k e y > < s t r i n g > 0 �eg  ( t^) < / s t r i n g > < / k e y > < v a l u e > < i n t > 1 0 4 < / i n t > < / v a l u e > < / i t e m > < i t e m > < k e y > < s t r i n g > 0 �eg  ( c[�^) < / s t r i n g > < / k e y > < v a l u e > < i n t > 1 2 0 < / i n t > < / v a l u e > < / i t e m > < i t e m > < k e y > < s t r i n g > 0 �eg  ( g"}_) < / s t r i n g > < / k e y > < v a l u e > < i n t > 1 3 6 < / i n t > < / v a l u e > < / i t e m > < i t e m > < k e y > < s t r i n g > 0 �eg  ( g) < / s t r i n g > < / k e y > < v a l u e > < i n t > 1 0 4 < / i n t > < / v a l u e > < / i t e m > < i t e m > < k e y > < s t r i n g > g�e< / s t r i n g > < / k e y > < v a l u e > < i n t > 6 8 < / i n t > < / v a l u e > < / i t e m > < / C o l u m n W i d t h s > < C o l u m n D i s p l a y I n d e x > < i t e m > < k e y > < s t r i n g > 0 �eg< / s t r i n g > < / k e y > < v a l u e > < i n t > 0 < / i n t > < / v a l u e > < / i t e m > < i t e m > < k e y > < s t r i n g > 1  gؚl)n< / s t r i n g > < / k e y > < v a l u e > < i n t > 1 < / i n t > < / v a l u e > < / i t e m > < i t e m > < k e y > < s t r i n g > 2  gNOl)n< / s t r i n g > < / k e y > < v a l u e > < i n t > 2 < / i n t > < / v a l u e > < / i t e m > < i t e m > < k e y > < s t r i n g > 3 )Yl< / s t r i n g > < / k e y > < v a l u e > < i n t > 3 < / i n t > < / v a l u e > < / i t e m > < i t e m > < k e y > < s t r i n g > 4 ΘTΘ�R< / s t r i n g > < / k e y > < v a l u e > < i n t > 4 < / i n t > < / v a l u e > < / i t e m > < i t e m > < k e y > < s t r i n g > 5 zzl(�ϑcpe< / s t r i n g > < / k e y > < v a l u e > < i n t > 5 < / i n t > < / v a l u e > < / i t e m > < i t e m > < k e y > < s t r i n g > t^< / s t r i n g > < / k e y > < v a l u e > < i n t > 6 < / i n t > < / v a l u e > < / i t e m > < i t e m > < k e y > < s t r i n g > g< / s t r i n g > < / k e y > < v a l u e > < i n t > 7 < / i n t > < / v a l u e > < / i t e m > < i t e m > < k e y > < s t r i n g > t^g< / s t r i n g > < / k e y > < v a l u e > < i n t > 8 < / i n t > < / v a l u e > < / i t e m > < i t e m > < k e y > < s t r i n g > �e< / s t r i n g > < / k e y > < v a l u e > < i n t > 9 < / i n t > < / v a l u e > < / i t e m > < i t e m > < k e y > < s t r i n g > 0 �eg  ( t^) < / s t r i n g > < / k e y > < v a l u e > < i n t > 1 0 < / i n t > < / v a l u e > < / i t e m > < i t e m > < k e y > < s t r i n g > 0 �eg  ( c[�^) < / s t r i n g > < / k e y > < v a l u e > < i n t > 1 1 < / i n t > < / v a l u e > < / i t e m > < i t e m > < k e y > < s t r i n g > 0 �eg  ( g"}_) < / s t r i n g > < / k e y > < v a l u e > < i n t > 1 2 < / i n t > < / v a l u e > < / i t e m > < i t e m > < k e y > < s t r i n g > 0 �eg  ( g) < / s t r i n g > < / k e y > < v a l u e > < i n t > 1 3 < / i n t > < / v a l u e > < / i t e m > < i t e m > < k e y > < s t r i n g > g�e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 C o l u m n s \ 1  gؚl)n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 C o l u m n s \ 2  gNOl)n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 C o l u m n s \ 3 )Yl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 C o l u m n s \ 4 ΘTΘ�R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 C o l u m n s \ 5 zzl(�ϑcpe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 h�1 _ 2 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 C o l u m n s \ 1  gؚl)n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 C o l u m n s \ 2  gNOl)n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 C o l u m n s \ 3 )Yl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 C o l u m n s \ 4 ΘTΘ�R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 C o l u m n s \ 5 zzl(�ϑcpe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 C o l u m n s \ 0 �eg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 C o l u m n s \ 0 �eg  ( c[�^) 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 C o l u m n s \ 0 �eg  ( g"}_) 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 C o l u m n s \ 0 �eg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 C o l u m n s \ 0 �eg< / K e y > < / D i a g r a m O b j e c t K e y > < D i a g r a m O b j e c t K e y > < K e y > C o l u m n s \ 1  gؚl)n< / K e y > < / D i a g r a m O b j e c t K e y > < D i a g r a m O b j e c t K e y > < K e y > C o l u m n s \ 2  gNOl)n< / K e y > < / D i a g r a m O b j e c t K e y > < D i a g r a m O b j e c t K e y > < K e y > C o l u m n s \ 3 )Yl< / K e y > < / D i a g r a m O b j e c t K e y > < D i a g r a m O b j e c t K e y > < K e y > C o l u m n s \ 4 ΘTΘ�R< / K e y > < / D i a g r a m O b j e c t K e y > < D i a g r a m O b j e c t K e y > < K e y > C o l u m n s \ 5 zzl(�ϑcpe< / K e y > < / D i a g r a m O b j e c t K e y > < D i a g r a m O b j e c t K e y > < K e y > C o l u m n s \ t^< / K e y > < / D i a g r a m O b j e c t K e y > < D i a g r a m O b j e c t K e y > < K e y > C o l u m n s \ g< / K e y > < / D i a g r a m O b j e c t K e y > < D i a g r a m O b j e c t K e y > < K e y > C o l u m n s \ t^g< / K e y > < / D i a g r a m O b j e c t K e y > < D i a g r a m O b j e c t K e y > < K e y > C o l u m n s \ �e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 C o l u m n s \ 1  gؚl)n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 C o l u m n s \ 2  gNOl)n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 C o l u m n s \ 3 )Yl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 C o l u m n s \ 4 ΘTΘ�R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 C o l u m n s \ 5 zzl(�ϑcpe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 h�1 _ 2 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 M e a s u r e s \ �NNy��v�v;`�T: 1  gؚl)n< / K e y > < / D i a g r a m O b j e c t K e y > < D i a g r a m O b j e c t K e y > < K e y > M e a s u r e s \ �NNy��v�v;`�T: 1  gؚl)n\ T a g I n f o \ lQ_< / K e y > < / D i a g r a m O b j e c t K e y > < D i a g r a m O b j e c t K e y > < K e y > M e a s u r e s \ �NNy��v�v;`�T: 1  gؚl)n\ T a g I n f o \ <P< / K e y > < / D i a g r a m O b j e c t K e y > < D i a g r a m O b j e c t K e y > < K e y > M e a s u r e s \ �NNy��v�v;`�T: 2  gNOl)n< / K e y > < / D i a g r a m O b j e c t K e y > < D i a g r a m O b j e c t K e y > < K e y > M e a s u r e s \ �NNy��v�v;`�T: 2  gNOl)n\ T a g I n f o \ lQ_< / K e y > < / D i a g r a m O b j e c t K e y > < D i a g r a m O b j e c t K e y > < K e y > M e a s u r e s \ �NNy��v�v;`�T: 2  gNOl)n\ T a g I n f o \ <P< / K e y > < / D i a g r a m O b j e c t K e y > < D i a g r a m O b j e c t K e y > < K e y > C o l u m n s \ 0 �eg< / K e y > < / D i a g r a m O b j e c t K e y > < D i a g r a m O b j e c t K e y > < K e y > C o l u m n s \ 1  gؚl)n< / K e y > < / D i a g r a m O b j e c t K e y > < D i a g r a m O b j e c t K e y > < K e y > C o l u m n s \ 2  gNOl)n< / K e y > < / D i a g r a m O b j e c t K e y > < D i a g r a m O b j e c t K e y > < K e y > C o l u m n s \ 3 )Yl< / K e y > < / D i a g r a m O b j e c t K e y > < D i a g r a m O b j e c t K e y > < K e y > C o l u m n s \ 4 ΘTΘ�R< / K e y > < / D i a g r a m O b j e c t K e y > < D i a g r a m O b j e c t K e y > < K e y > C o l u m n s \ 5 zzl(�ϑcpe< / K e y > < / D i a g r a m O b j e c t K e y > < D i a g r a m O b j e c t K e y > < K e y > C o l u m n s \ t^< / K e y > < / D i a g r a m O b j e c t K e y > < D i a g r a m O b j e c t K e y > < K e y > C o l u m n s \ g< / K e y > < / D i a g r a m O b j e c t K e y > < D i a g r a m O b j e c t K e y > < K e y > C o l u m n s \ t^g< / K e y > < / D i a g r a m O b j e c t K e y > < D i a g r a m O b j e c t K e y > < K e y > C o l u m n s \ �e< / K e y > < / D i a g r a m O b j e c t K e y > < D i a g r a m O b j e c t K e y > < K e y > C o l u m n s \ 0 �eg  ( t^) < / K e y > < / D i a g r a m O b j e c t K e y > < D i a g r a m O b j e c t K e y > < K e y > C o l u m n s \ 0 �eg  ( c[�^) < / K e y > < / D i a g r a m O b j e c t K e y > < D i a g r a m O b j e c t K e y > < K e y > C o l u m n s \ 0 �eg  ( g"}_) < / K e y > < / D i a g r a m O b j e c t K e y > < D i a g r a m O b j e c t K e y > < K e y > C o l u m n s \ 0 �eg  ( g) < / K e y > < / D i a g r a m O b j e c t K e y > < D i a g r a m O b j e c t K e y > < K e y > C o l u m n s \ g�e< / K e y > < / D i a g r a m O b j e c t K e y > < D i a g r a m O b j e c t K e y > < K e y > L i n k s \ & l t ; C o l u m n s \ �NNy��v�v;`�T: 1  gؚl)n& g t ; - & l t ; M e a s u r e s \ 1  gؚl)n& g t ; < / K e y > < / D i a g r a m O b j e c t K e y > < D i a g r a m O b j e c t K e y > < K e y > L i n k s \ & l t ; C o l u m n s \ �NNy��v�v;`�T: 1  gؚl)n& g t ; - & l t ; M e a s u r e s \ 1  gؚl)n& g t ; \ C O L U M N < / K e y > < / D i a g r a m O b j e c t K e y > < D i a g r a m O b j e c t K e y > < K e y > L i n k s \ & l t ; C o l u m n s \ �NNy��v�v;`�T: 1  gؚl)n& g t ; - & l t ; M e a s u r e s \ 1  gؚl)n& g t ; \ M E A S U R E < / K e y > < / D i a g r a m O b j e c t K e y > < D i a g r a m O b j e c t K e y > < K e y > L i n k s \ & l t ; C o l u m n s \ �NNy��v�v;`�T: 2  gNOl)n& g t ; - & l t ; M e a s u r e s \ 2  gNOl)n& g t ; < / K e y > < / D i a g r a m O b j e c t K e y > < D i a g r a m O b j e c t K e y > < K e y > L i n k s \ & l t ; C o l u m n s \ �NNy��v�v;`�T: 2  gNOl)n& g t ; - & l t ; M e a s u r e s \ 2  gNOl)n& g t ; \ C O L U M N < / K e y > < / D i a g r a m O b j e c t K e y > < D i a g r a m O b j e c t K e y > < K e y > L i n k s \ & l t ; C o l u m n s \ �NNy��v�v;`�T: 2  gNOl)n& g t ; - & l t ; M e a s u r e s \ 2  gNOl)n& g t ; \ M E A S U R E 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 M e a s u r e s \ �NNy��v�v;`�T: 1  gؚl)n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 M e a s u r e s \ �NNy��v�v;`�T: 1  gؚl)n\ T a g I n f o \ lQ_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 M e a s u r e s \ �NNy��v�v;`�T: 1  gؚl)n\ T a g I n f o \ 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 M e a s u r e s \ �NNy��v�v;`�T: 2  gNOl)n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 M e a s u r e s \ �NNy��v�v;`�T: 2  gNOl)n\ T a g I n f o \ lQ_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 M e a s u r e s \ �NNy��v�v;`�T: 2  gNOl)n\ T a g I n f o \ 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 C o l u m n s \ 0 �eg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 C o l u m n s \ 1  gؚl)n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 C o l u m n s \ 2  gNOl)n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 C o l u m n s \ 3 )Yl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 C o l u m n s \ 4 ΘTΘ�R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 C o l u m n s \ 5 zzl(�ϑcpe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 C o l u m n s \ 0 �eg  ( t^) 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 C o l u m n s \ 0 �eg  ( c[�^) 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 C o l u m n s \ 0 �eg  ( g"}_) 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 C o l u m n s \ 0 �eg  ( g) 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 C o l u m n s \ g�e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 L i n k s \ & l t ; C o l u m n s \ �NNy��v�v;`�T: 1  gؚl)n& g t ; - & l t ; M e a s u r e s \ 1  gؚl)n& g t ; 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 L i n k s \ & l t ; C o l u m n s \ �NNy��v�v;`�T: 1  gؚl)n& g t ; - & l t ; M e a s u r e s \ 1  gؚl)n& g t ; \ C O L U M N 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 L i n k s \ & l t ; C o l u m n s \ �NNy��v�v;`�T: 1  gؚl)n& g t ; - & l t ; M e a s u r e s \ 1  gؚl)n& g t ; \ M E A S U R E 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 L i n k s \ & l t ; C o l u m n s \ �NNy��v�v;`�T: 2  gNOl)n& g t ; - & l t ; M e a s u r e s \ 2  gNOl)n& g t ; 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 L i n k s \ & l t ; C o l u m n s \ �NNy��v�v;`�T: 2  gNOl)n& g t ; - & l t ; M e a s u r e s \ 2  gNOl)n& g t ; \ C O L U M N 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 L i n k s \ & l t ; C o l u m n s \ �NNy��v�v;`�T: 2  gNOl)n& g t ; - & l t ; M e a s u r e s \ 2  gNOl)n& g t ; \ M E A S U R E 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 h�1 _ 2 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1 b 1 e 8 e 1 6 - 0 c 8 8 - 4 f 3 c - 9 5 9 d - c d 8 3 9 8 2 6 4 e b e "   x m l n s = " h t t p : / / s c h e m a s . m i c r o s o f t . c o m / D a t a M a s h u p " > A A A A A P M I A A B Q S w M E F A A C A A g A m p Q m S 5 G p q U 2 o A A A A + A A A A B I A H A B D b 2 5 m a W c v U G F j a 2 F n Z S 5 4 b W w g o h g A K K A U A A A A A A A A A A A A A A A A A A A A A A A A A A A A h Y / R C o I w G I V f R X b v p k t I 5 X d e e J s R B N H t W E t H O s P N J r 1 a F z 1 S r 5 B Q V n d d n s N 3 4 D u P 2 x 3 y s W 2 8 i + y N 6 n S G Q h w g T 2 r R H Z S u M j T Y o x + j n M G G i x O v p D f B 2 q S j U R m q r T 2 n h D j n s F v g r q 8 I D Y K Q 7 M v V V t S y 5 b 7 S x n I t J P q s D v 9 X i M H u J c M o j m I c L R O K k y g E M t d Q K v 1 F 6 G S M A y A / J R R D Y 4 d e s m v t F 2 s g c w T y f s G e U E s D B B Q A A g A I A J q U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l C Z L F f + s B u k F A A A z G Q A A E w A c A E Z v c m 1 1 b G F z L 1 N l Y 3 R p b 2 4 x L m 0 g o h g A K K A U A A A A A A A A A A A A A A A A A A A A A A A A A A A A r V h b T 9 x G F H 5 H 4 j 9 Y U 6 n a l d w t 3 g u J m q R S y k X q Q 1 I V U N u I 7 I P Z H c o q X p t 6 v Q l o h b R V Q 7 i E W y I C L Z A 0 p F C F X k m F Q o F Q / g t a G / Z f d M b 2 2 m N 7 Z u 2 F 8 A D G M 3 P O d 8 5 8 5 / O Z K c G c V l B k r t / 6 K 1 x r b 2 t v K 4 2 I K s x z o 9 / V p + b q z 1 9 x N z g J a u 1 t H P o x D p f Q v z 1 j O S g l u s q q C m X t a 0 W 9 N 6 Q o 9 2 L x y u B t s Q h v g P P N 1 w L I T g x 2 K b K G J m R 5 e + 3 6 n r F 8 c L b 2 8 O z N k f 7 i M b I z I A 5 J M D G g i n J p W F G L X Y p U L s o D 4 6 O w F E O O + E o F d B i r 2 8 b G z 4 D n N P S a y 4 s a n O C 5 C h C M j W r 9 9 x + N 3 W X j 3 5 3 G q A b H N H M 0 i U Z r x w u M 0 Z S + t Y O G A u / T 9 V 8 W 9 K U n + P f s e m A 0 c 7 Z z i F a d 7 7 2 u T y 0 a c 1 P G s 1 3 P n I m 4 E + a J M f 8 K h a l X 3 z k x 9 s F R S c z B r 0 S p D G O + R P D g 9 O E P g A e A t 2 e p j e k D y D A f D N Y X H + H Z Y 1 c I y T C B E 6 e a m l K 5 X B y C K j u p 9 r g D Q d + a 1 6 f f Y q P T q 4 7 7 7 v K o V M i h r b P c + + M X U E T u P g P 9 Y A 8 4 E S 0 u 6 Y s r 2 N z B H i u a U o x 0 i i P B F n i u G z l M 3 I E i A 5 3 A h k c 4 9 U I z N q a D 0 N D L 2 t F x N H Q C h o e t 2 P B u o Q o Z o e N L h u O z P H s h 2 o / c R 7 Y x w C B H s j k 5 P E i I Q n T t 0 r k / N 6 N P P 6 q v L Z / 9 8 a v x + B F 6 J n n Q j + L Q 6 B x I 0 q D z n L l C Q w V h P u B y + G y 8 R 8 y N d E O p U C y g g V g F f A w Q P b 8 s K x r s 1 8 a R l 6 7 S f Y R N L c M 4 Z q 3 f a E K g Z S m R Z F Z R K q S K a B H T E m Y 6 9 k o K B Q X P f S 5 r n e k E N u 6 m t T 4 1 r z 8 5 1 p f m f Y X V B 2 U k u A 2 i + Y E z U e A C w S R k g w D o J a D z M s X k p Q / l x X i Z j s 5 L a o A t 8 F K I Q s z 0 e y b m s C i V 3 h M z M x d g p s A k B c E 7 J i 0 o m d W n X 9 Z / 2 g r w s q j c Z / E y w 1 M R s M g u M N h O O q Y G l b Q V 2 0 t l H 5 j O 5 j n 0 Y 7 H l G 5 u k 8 2 z h q X 6 4 i C a f b 8 6 5 7 F J U z Z + E T m 9 z 8 4 W a R 1 y 6 W c p B O V + Q v 6 V X X p r 9 R S D c X q z s r k Q v u 3 S z s j M b N N Z W J q M J 1 x W G A 6 D B k k a q 0 v 4 / x v 6 R P v v y f O o 3 / a + 1 2 s G M Y / 9 m P k 8 X J f y d c a Y j m x D V L I f L N 9 G r K s X Y I N r c b P x D 8 s X q d j b O 9 i h Q X A Z n k U 7 N Y j P d c o V h 7 r b Z P 1 m + L B y m o M Q I B D j q b J x H c h K v J C e 4 + H W h g 9 N G o M w R u D t s z G G L O Q 4 i + Y n o i L 6 J K V Y 9 B n O D 9 9 E b N 5 B g o e k O J s O 3 M I X M y P D B n V t R t g / 5 c 7 f P x 7 O r I Z w P g s M B N V z T 2 1 9 C l I R o c n i V J y T F o r i P o 9 b H m L E d 6 Q j y a G 4 E z n z D F h b 4 R h x B i U Q e H E H x q r q C Z a r h w Q + E J w U t 7 M y C X r j H s M D J i 3 H Y s h v 7 R v t i N + R 2 U E Q k j F R l G K n y x e v R e G C s 7 L o J a m 8 r y H T T 5 L l Z P z j R 9 1 8 E T 8 2 9 i o R V v r c g I X a B b z 6 5 a y W g d r J p f P / 3 X W s V C D J p 8 m 3 t a M X T R k M J n d Y d O u G D M r C P 2 h g x P o O D 1 k Q y 6 I w m k 9 a p 3 z n u O 8 d 7 p 7 4 + A P q b Z / q 7 K j J 0 W t 1 w 1 p 9 W n w P H a c / Y q C j n z e d I c g k w V 9 F Z S b R Y 6 8 q J 9 S 7 E t T k r x H 8 T 1 B 7 d N h 1 i D N Y 6 U 8 6 s x 6 T 7 m H I f 0 + 5 j x n 3 s t O K 4 r I 3 o l w 1 h m e F B Y k w q j T W 7 f / A x K k r H R 1 4 t O O R s 8 T z j 7 / B M G L j 8 N 3 b 1 u c N A H m 3 t Q a + d 9 3 Y L S A j R B O e u S l G u U j h i d Z p U K c J b J i h Z x G g n S 7 9 c g T 3 7 c 7 1 e n f F 3 i W Z V 9 y k P A s p q l 5 / Z i 6 A I s 9 z 1 T 9 0 e L 0 7 r F J m N I u n Z T Z k l n b W j Y 1 Z 3 G L 0 5 N M W T f m V n u 6 A 2 i s b i U 3 1 y O 3 i Z 4 k q U / 8 6 s A d l t p 9 w L F b M P Q G O o m S E / 0 6 1 1 c T 5 I N E G M 1 r 8 5 W C 7 W w Q W W N + 3 h / L N b P V S F N H G e D s L Z U P v p / L 9 J f X a H H L N 6 P n v e J d s + I b x z N y N n N u + t 3 Y 4 y u j 8 S A b U D j H Z j G b g B r V S 8 S a R e X 0 Y 9 T p H 3 l 0 H D u H 0 y 9 8 P z P Q 3 0 O p Q P j E D / w g S O W G H 3 2 R e 7 z g 6 5 s f Q A t c K + x H W 2 2 + n 5 U V z 7 H 1 B L A Q I t A B Q A A g A I A J q U J k u R q a l N q A A A A P g A A A A S A A A A A A A A A A A A A A A A A A A A A A B D b 2 5 m a W c v U G F j a 2 F n Z S 5 4 b W x Q S w E C L Q A U A A I A C A C a l C Z L D 8 r p q 6 Q A A A D p A A A A E w A A A A A A A A A A A A A A A A D 0 A A A A W 0 N v b n R l b n R f V H l w Z X N d L n h t b F B L A Q I t A B Q A A g A I A J q U J k s V / 6 w G 6 Q U A A D M Z A A A T A A A A A A A A A A A A A A A A A O U B A A B G b 3 J t d W x h c y 9 T Z W N 0 a W 9 u M S 5 t U E s F B g A A A A A D A A M A w g A A A B s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+ A A A A A A A A c D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S V F O S U 4 N y U 4 Q y V F O S U 5 R C V B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1 b n Q i I F Z h b H V l P S J s M j A 1 N i I g L z 4 8 R W 5 0 c n k g V H l w Z T 0 i R m l s b E V y c m 9 y Q 2 9 1 b n Q i I F Z h b H V l P S J s M C I g L z 4 8 R W 5 0 c n k g V H l w Z T 0 i R m l s b E N v b H V t b l R 5 c G V z I i B W Y W x 1 Z T 0 i c 0 N R V U Z C Z 1 l H Q W d Z Q 0 F B V T 0 i I C 8 + P E V u d H J 5 I F R 5 c G U 9 I k Z p b G x D b 2 x 1 b W 5 O Y W 1 l c y I g V m F s d W U 9 I n N b J n F 1 b 3 Q 7 M O a X p e a c n y Z x d W 9 0 O y w m c X V v d D s x 5 p y A 6 a u Y 5 r C U 5 r i p J n F 1 b 3 Q 7 L C Z x d W 9 0 O z L m n I D k v Y 7 m s J T m u K k m c X V v d D s s J n F 1 b 3 Q 7 M + W k q e a w l C Z x d W 9 0 O y w m c X V v d D s 0 6 a O O 5 Z C R 6 a O O 5 Y q b J n F 1 b 3 Q 7 L C Z x d W 9 0 O z X n q b r m s J T o t K j p h 4 / m j I f m l b A m c X V v d D s s J n F 1 b 3 Q 7 5 b m 0 J n F 1 b 3 Q 7 L C Z x d W 9 0 O + W 5 t O a c i C Z x d W 9 0 O y w m c X V v d D v m n I g m c X V v d D s s J n F 1 b 3 Q 7 5 p e l J n F 1 b 3 Q 7 L C Z x d W 9 0 O + a W s O a c i O a X p S Z x d W 9 0 O 1 0 i I C 8 + P E V u d H J 5 I F R 5 c G U 9 I k Z p b G x F c n J v c k N v Z G U i I F Z h b H V l P S J z V W 5 r b m 9 3 b i I g L z 4 8 R W 5 0 c n k g V H l w Z T 0 i R m l s b E x h c 3 R V c G R h d G V k I i B W Y W x 1 Z T 0 i Z D I w M T c t M D k t M D Z U M D k 6 N T U 6 N D A u M T A w N T g 1 N F o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e m H j O m d o i / m m 7 T m l L n n m o T n s b v l n o s u e z D m l 6 X m n J 8 s M H 0 m c X V v d D s s J n F 1 b 3 Q 7 U 2 V j d G l v b j E v c H H p h 4 z p n a I v 5 p u 0 5 p S 5 5 5 q E 5 7 G 7 5 Z 6 L M S 5 7 M e a c g O m r m O a w l O a 4 q S w x f S Z x d W 9 0 O y w m c X V v d D t T Z W N 0 a W 9 u M S 9 w c e m H j O m d o i / m m 7 T m l L n n m o T n s b v l n o s x L n s y 5 p y A 5 L 2 O 5 r C U 5 r i p L D J 9 J n F 1 b 3 Q 7 L C Z x d W 9 0 O 1 N l Y 3 R p b 2 4 x L 3 B x 6 Y e M 6 Z 2 i L + a b t O a U u e e a h O e x u + W e i y 5 7 M + W k q e a w l C w z f S Z x d W 9 0 O y w m c X V v d D t T Z W N 0 a W 9 u M S 9 w c e m H j O m d o i / m m 7 T m l L n n m o T n s b v l n o s u e z T p o 4 7 l k J H p o 4 7 l i p s s N H 0 m c X V v d D s s J n F 1 b 3 Q 7 U 2 V j d G l v b j E v c H H p h 4 z p n a I v 5 p u 0 5 p S 5 5 5 q E 5 7 G 7 5 Z 6 L L n s 1 5 6 m 6 5 r C U 6 L S o 6 Y e P 5 o y H 5 p W w L D V 9 J n F 1 b 3 Q 7 L C Z x d W 9 0 O 1 N l Y 3 R p b 2 4 x L 3 B x 6 Y e M 6 Z 2 i L + a P k O W P l u e a h O W 5 t C 5 7 5 b m 0 L D Z 9 J n F 1 b 3 Q 7 L C Z x d W 9 0 O 1 N l Y 3 R p b 2 4 x L 3 B x 6 Y e M 6 Z 2 i L + a b t O a U u e e a h O e x u + W e i z M u e z D m l 6 X m n J 8 g L S D l p I 3 l i L Y u M S w 4 f S Z x d W 9 0 O y w m c X V v d D t T Z W N 0 a W 9 u M S 9 w c e m H j O m d o i / m j 5 D l j 5 b n m o T m n I j k u 7 0 u e + a c i C w 3 f S Z x d W 9 0 O y w m c X V v d D t T Z W N 0 a W 9 u M S 9 w c e m H j O m d o i / l t 7 L m t 7 v l i q D o h 6 r l r p r k u Y k x L n v o h 6 r l r p r k u Y k u M S w x M 3 0 m c X V v d D s s J n F 1 b 3 Q 7 U 2 V j d G l v b j E v c H H p h 4 z p n a I v 5 p u 0 5 p S 5 5 5 q E 5 7 G 7 5 Z 6 L O C 5 7 b m V 3 W U 0 s M T R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c e m H j O m d o i / m m 7 T m l L n n m o T n s b v l n o s u e z D m l 6 X m n J 8 s M H 0 m c X V v d D s s J n F 1 b 3 Q 7 U 2 V j d G l v b j E v c H H p h 4 z p n a I v 5 p u 0 5 p S 5 5 5 q E 5 7 G 7 5 Z 6 L M S 5 7 M e a c g O m r m O a w l O a 4 q S w x f S Z x d W 9 0 O y w m c X V v d D t T Z W N 0 a W 9 u M S 9 w c e m H j O m d o i / m m 7 T m l L n n m o T n s b v l n o s x L n s y 5 p y A 5 L 2 O 5 r C U 5 r i p L D J 9 J n F 1 b 3 Q 7 L C Z x d W 9 0 O 1 N l Y 3 R p b 2 4 x L 3 B x 6 Y e M 6 Z 2 i L + a b t O a U u e e a h O e x u + W e i y 5 7 M + W k q e a w l C w z f S Z x d W 9 0 O y w m c X V v d D t T Z W N 0 a W 9 u M S 9 w c e m H j O m d o i / m m 7 T m l L n n m o T n s b v l n o s u e z T p o 4 7 l k J H p o 4 7 l i p s s N H 0 m c X V v d D s s J n F 1 b 3 Q 7 U 2 V j d G l v b j E v c H H p h 4 z p n a I v 5 p u 0 5 p S 5 5 5 q E 5 7 G 7 5 Z 6 L L n s 1 5 6 m 6 5 r C U 6 L S o 6 Y e P 5 o y H 5 p W w L D V 9 J n F 1 b 3 Q 7 L C Z x d W 9 0 O 1 N l Y 3 R p b 2 4 x L 3 B x 6 Y e M 6 Z 2 i L + a P k O W P l u e a h O W 5 t C 5 7 5 b m 0 L D Z 9 J n F 1 b 3 Q 7 L C Z x d W 9 0 O 1 N l Y 3 R p b 2 4 x L 3 B x 6 Y e M 6 Z 2 i L + a b t O a U u e e a h O e x u + W e i z M u e z D m l 6 X m n J 8 g L S D l p I 3 l i L Y u M S w 4 f S Z x d W 9 0 O y w m c X V v d D t T Z W N 0 a W 9 u M S 9 w c e m H j O m d o i / m j 5 D l j 5 b n m o T m n I j k u 7 0 u e + a c i C w 3 f S Z x d W 9 0 O y w m c X V v d D t T Z W N 0 a W 9 u M S 9 w c e m H j O m d o i / l t 7 L m t 7 v l i q D o h 6 r l r p r k u Y k x L n v o h 6 r l r p r k u Y k u M S w x M 3 0 m c X V v d D s s J n F 1 b 3 Q 7 U 2 V j d G l v b j E v c H H p h 4 z p n a I v 5 p u 0 5 p S 5 5 5 q E 5 7 G 7 5 Z 6 L O C 5 7 b m V 3 W U 0 s M T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R d W V y e U l E I i B W Y W x 1 Z T 0 i c z E 3 Z D F l N D Q 5 L T J j Y W M t N G U 4 Z C 1 i Z D M 5 L T k z N m U 2 N G Q 3 N T U 5 N C I g L z 4 8 R W 5 0 c n k g V H l w Z T 0 i R m l s b F R h c m d l d C I g V m F s d W U 9 I n N w c e m H j O m d o i I g L z 4 8 L 1 N 0 Y W J s Z U V u d H J p Z X M + P C 9 J d G V t P j x J d G V t P j x J d G V t T G 9 j Y X R p b 2 4 + P E l 0 Z W 1 U e X B l P k Z v c m 1 1 b G E 8 L 0 l 0 Z W 1 U e X B l P j x J d G V t U G F 0 a D 5 T Z W N 0 a W 9 u M S 9 w c S V F O S U 4 N y U 4 Q y V F O S U 5 R C V B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S V F O S U 4 N y U 4 Q y V F O S U 5 R C V B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S V F O S U 4 N y U 4 Q y V F O S U 5 R C V B M i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S V F O S U 4 N y U 4 Q y V F O S U 5 R C V B M i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E l R T k l O D c l O E M l R T k l O U Q l Q T I v J U U 1 J U E 0 J T h E J U U 1 J T g 4 J U I 2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E l R T k l O D c l O E M l R T k l O U Q l Q T I v J U U 2 J T h G J T k w J U U 1 J T h G J T k 2 J U U 3 J T l B J T g 0 J U U 1 J U I 5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E l R T k l O D c l O E M l R T k l O U Q l Q T I v J U U 1 J U E 0 J T h E J U U 1 J T g 4 J U I 2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N i U 4 R i U 5 M C V F N S U 4 R i U 5 N i V F N y U 5 Q S U 4 N C V F N i U 5 Q y U 4 O C V F N C V C Q i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N S V B N C U 4 R C V F N S U 4 O C V C N i V F N y U 5 Q S U 4 N C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S V F O S U 4 N y U 4 Q y V F O S U 5 R C V B M i 8 l R T Y l O U I l Q j Q l R T Y l O T Q l Q j k l R T c l O U E l O D Q l R T c l Q j E l Q k I l R T U l O U U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E l R T k l O D c l O E M l R T k l O U Q l Q T I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E l R T k l O D c l O E M l R T k l O U Q l Q T I v J U U 2 J T l C J U I 0 J U U 2 J T k 0 J U I 5 J U U 3 J T l B J T g 0 J U U 3 J U I x J U J C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N S V B N C U 4 R C V F N S U 4 O C V C N i V F N y U 5 Q S U 4 N C V F N S U 4 O C U 5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S V F O S U 4 N y U 4 Q y V F O S U 5 R C V B M i 8 l R T Y l O U I l Q j Q l R T Y l O T Q l Q j k l R T c l O U E l O D Q l R T c l Q j E l Q k I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E l R T k l O D c l O E M l R T k l O U Q l Q T I v J U U 2 J T h D J T g 5 J U U 1 J T g 4 J T g 2 J U U 5 J T l B J T k 0 J U U 3 J U F D J U E 2 J U U 2 J T h C J T g 2 J U U 1 J T g 4 J T g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N i U 5 Q i V C N C V F N i U 5 N C V C O S V F N y U 5 Q S U 4 N C V F N y V C M S V C Q i V F N S U 5 R S U 4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S V F O S U 4 N y U 4 Q y V F O S U 5 R C V B M i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S V F O S U 4 N y U 4 Q y V F O S U 5 R C V B M i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E l R T k l O D c l O E M l R T k l O U Q l Q T I v J U U 2 J T l C J U I 0 J U U 2 J T k 0 J U I 5 J U U 3 J T l B J T g 0 J U U 3 J U I x J U J C J U U 1 J T l F J T h C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N i U 4 R S U 5 M i V F N S V C Q S U 4 R i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N S V B N C U 4 R C V F N S U 4 O C V C N i V F N y U 5 Q S U 4 N C V F N S U 4 O C U 5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S V F O S U 4 N y U 4 Q y V F O S U 5 R C V B M i 8 l R T Y l O U I l Q j Q l R T Y l O T Q l Q j k l R T c l O U E l O D Q l R T c l Q j E l Q k I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E l R T k l O D c l O E M l R T k l O U Q l Q T I v J U U 5 J T g 3 J T h E J U U 1 J T k x J U J E J U U 1 J T k w J T h E J U U 3 J T l B J T g 0 J U U 1 J T g 4 J T k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N S V C N y V C M i V F N i V C N y V C Q i V F N S U 4 Q S V B M C V F O C U 4 N y V B Q S V F N S V B R S U 5 Q S V F N C V C O S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S V F O S U 4 N y U 4 Q y V F O S U 5 R C V B M i 8 l R T k l O D c l O E Q l R T U l O T E l Q k Q l R T U l O T A l O E Q l R T c l O U E l O D Q l R T U l O D g l O T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E l R T k l O D c l O E M l R T k l O U Q l Q T I v J U U 1 J U I 3 J U I y J U U 2 J U I 3 J U J C J U U 1 J T h B J U E w J U U 4 J T g 3 J U F B J U U 1 J U F F J T l B J U U 0 J U I 5 J T g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N i U 5 Q i V C N C V F N i U 5 N C V C O S V F N y U 5 Q S U 4 N C V F N y V C M S V C Q i V F N S U 5 R S U 4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S V F O S U 4 N y U 4 Q y V F O S U 5 R C V B M i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E l R T k l O D c l O E M l R T k l O U Q l Q T I v J U U 5 J T g 3 J T h E J U U 1 J T k x J U J E J U U 1 J T k w J T h E J U U 3 J T l B J T g 0 J U U 1 J T g 4 J T k 3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O S U 4 N y U 4 R C V F N i U 4 R S U 5 M i V F N S V C Q S U 4 R i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J U U 5 J T g 3 J T h D J U U 5 J T l E J U E y L y V F O S U 4 N y U 4 R C V F N S U 5 M S V C R C V F N S U 5 M C U 4 R C V F N y U 5 Q S U 4 N C V F N S U 4 O C U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U l Q j c l O U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l u b / l t 5 4 i I C 8 + P E V u d H J 5 I F R 5 c G U 9 I k Z p b G x T d G F 0 d X M i I F Z h b H V l P S J z Q 2 9 t c G x l d G U i I C 8 + P E V u d H J 5 I F R 5 c G U 9 I k Z p b G x D b 3 V u d C I g V m F s d W U 9 I m w y M D U 1 I i A v P j x F b n R y e S B U e X B l P S J G a W x s R X J y b 3 J D b 3 V u d C I g V m F s d W U 9 I m w w I i A v P j x F b n R y e S B U e X B l P S J G a W x s Q 2 9 s d W 1 u V H l w Z X M i I F Z h b H V l P S J z Q m d r R k J R Q U F B Q U l G Q U F V P S I g L z 4 8 R W 5 0 c n k g V H l w Z T 0 i R m l s b E N v b H V t b k 5 h b W V z I i B W Y W x 1 Z T 0 i c 1 s m c X V v d D v l n L D l j L o m c X V v d D s s J n F 1 b 3 Q 7 5 p e l 5 p y f J n F 1 b 3 Q 7 L C Z x d W 9 0 O + a c g O m r m O a w l O a 4 q S Z x d W 9 0 O y w m c X V v d D s y 5 p y A 5 L 2 O 5 r C U 5 r i p J n F 1 b 3 Q 7 L C Z x d W 9 0 O z P l p K n m s J Q m c X V v d D s s J n F 1 b 3 Q 7 N O m j j u W Q k e m j j u W K m y Z x d W 9 0 O y w m c X V v d D s 1 5 6 m 6 5 r C U 6 L S o 6 Y e P 5 o y H 5 p W w J n F 1 b 3 Q 7 L C Z x d W 9 0 O + W 5 t O S 7 v S Z x d W 9 0 O y w m c X V v d D v m n I j k u 7 0 m c X V v d D s s J n F 1 b 3 Q 7 5 p e l J n F 1 b 3 Q 7 L C Z x d W 9 0 O + a W s O a c i O a X p S Z x d W 9 0 O 1 0 i I C 8 + P E V u d H J 5 I F R 5 c G U 9 I k Z p b G x F c n J v c k N v Z G U i I F Z h b H V l P S J z V W 5 r b m 9 3 b i I g L z 4 8 R W 5 0 c n k g V H l w Z T 0 i R m l s b E x h c 3 R V c G R h d G V k I i B W Y W x 1 Z T 0 i Z D I w M T c t M D k t M D Z U M T A 6 M z Y 6 M z I u M D c 5 M D A z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5 v + W 3 n i / m m 7 / m j a L n m o T l g L w u e 0 5 h b W U s M X 0 m c X V v d D s s J n F 1 b 3 Q 7 U 2 V j d G l v b j E v 5 b m / 5 b e e L + a b t O a U u e e a h O e x u + W e i y 5 7 5 p e l 5 p y f L D F 9 J n F 1 b 3 Q 7 L C Z x d W 9 0 O 1 N l Y 3 R p b 2 4 x L + W 5 v + W 3 n i / m m 7 T m l L n n m o T n s b v l n o s y L n v m n I D p q 5 j m s J T m u K k s M n 0 m c X V v d D s s J n F 1 b 3 Q 7 U 2 V j d G l v b j E v 5 b m / 5 b e e L + a b t O a U u e e a h O e x u + W e i z I u e z L m n I D k v Y 7 m s J T m u K k s M 3 0 m c X V v d D s s J n F 1 b 3 Q 7 U 2 V j d G l v b j E v 5 b m / 5 b e e L + W x l e W 8 g O e a h O K A n O i H q u W u m u S 5 i S 5 E Y X R h 4 o C d L n t D b 2 x 1 b W 4 0 L D V 9 J n F 1 b 3 Q 7 L C Z x d W 9 0 O 1 N l Y 3 R p b 2 4 x L + W 5 v + W 3 n i / l s Z X l v I D n m o T i g J z o h 6 r l r p r k u Y k u R G F 0 Y e K A n S 5 7 Q 2 9 s d W 1 u N S w 2 f S Z x d W 9 0 O y w m c X V v d D t T Z W N 0 a W 9 u M S / l u b / l t 5 4 v 5 b G V 5 b y A 5 5 q E 4 o C c 6 I e q 5 a 6 a 5 L m J L k R h d G H i g J 0 u e 0 N v b H V t b j Y s N 3 0 m c X V v d D s s J n F 1 b 3 Q 7 U 2 V j d G l v b j E v 5 b m / 5 b e e L + a P k O W P l u e a h O W 5 t C 5 7 5 p y I 5 L u 9 6 L 6 F 5 Y q p L D d 9 J n F 1 b 3 Q 7 L C Z x d W 9 0 O 1 N l Y 3 R p b 2 4 x L + W 5 v + W 3 n i / m j 5 L l h a X n m o T m n I j k u 7 0 u e + a c i O S 7 v S 4 x L D h 9 J n F 1 b 3 Q 7 L C Z x d W 9 0 O 1 N l Y 3 R p b 2 4 x L + W 5 v + W 3 n i / l t 7 L m t 7 v l i q D o h 6 r l r p r k u Y k x L n v o h 6 r l r p r k u Y k s O X 0 m c X V v d D s s J n F 1 b 3 Q 7 U 2 V j d G l v b j E v 5 b m / 5 b e e L + a b t O a U u e e a h O e x u + W e i z E u e + i H q u W u m u S 5 i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W 5 v + W 3 n i / m m 7 / m j a L n m o T l g L w u e 0 5 h b W U s M X 0 m c X V v d D s s J n F 1 b 3 Q 7 U 2 V j d G l v b j E v 5 b m / 5 b e e L + a b t O a U u e e a h O e x u + W e i y 5 7 5 p e l 5 p y f L D F 9 J n F 1 b 3 Q 7 L C Z x d W 9 0 O 1 N l Y 3 R p b 2 4 x L + W 5 v + W 3 n i / m m 7 T m l L n n m o T n s b v l n o s y L n v m n I D p q 5 j m s J T m u K k s M n 0 m c X V v d D s s J n F 1 b 3 Q 7 U 2 V j d G l v b j E v 5 b m / 5 b e e L + a b t O a U u e e a h O e x u + W e i z I u e z L m n I D k v Y 7 m s J T m u K k s M 3 0 m c X V v d D s s J n F 1 b 3 Q 7 U 2 V j d G l v b j E v 5 b m / 5 b e e L + W x l e W 8 g O e a h O K A n O i H q u W u m u S 5 i S 5 E Y X R h 4 o C d L n t D b 2 x 1 b W 4 0 L D V 9 J n F 1 b 3 Q 7 L C Z x d W 9 0 O 1 N l Y 3 R p b 2 4 x L + W 5 v + W 3 n i / l s Z X l v I D n m o T i g J z o h 6 r l r p r k u Y k u R G F 0 Y e K A n S 5 7 Q 2 9 s d W 1 u N S w 2 f S Z x d W 9 0 O y w m c X V v d D t T Z W N 0 a W 9 u M S / l u b / l t 5 4 v 5 b G V 5 b y A 5 5 q E 4 o C c 6 I e q 5 a 6 a 5 L m J L k R h d G H i g J 0 u e 0 N v b H V t b j Y s N 3 0 m c X V v d D s s J n F 1 b 3 Q 7 U 2 V j d G l v b j E v 5 b m / 5 b e e L + a P k O W P l u e a h O W 5 t C 5 7 5 p y I 5 L u 9 6 L 6 F 5 Y q p L D d 9 J n F 1 b 3 Q 7 L C Z x d W 9 0 O 1 N l Y 3 R p b 2 4 x L + W 5 v + W 3 n i / m j 5 L l h a X n m o T m n I j k u 7 0 u e + a c i O S 7 v S 4 x L D h 9 J n F 1 b 3 Q 7 L C Z x d W 9 0 O 1 N l Y 3 R p b 2 4 x L + W 5 v + W 3 n i / l t 7 L m t 7 v l i q D o h 6 r l r p r k u Y k x L n v o h 6 r l r p r k u Y k s O X 0 m c X V v d D s s J n F 1 b 3 Q 7 U 2 V j d G l v b j E v 5 b m / 5 b e e L + a b t O a U u e e a h O e x u + W e i z E u e + i H q u W u m u S 5 i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S V C R i V F N S V C N y U 5 R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U l Q j c l O U U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J G J U U 1 J U I 3 J T l F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R i V F N S V C N y U 5 R S 8 l R T U l Q j E l O T U l R T U l Q k M l O D A l R T c l O U E l O D Q l R T I l O D A l O U M l R T g l O D c l Q U E l R T U l Q U U l O U E l R T Q l Q j k l O D k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U l Q j c l O U U v J U U 1 J U I x J T k 1 J U U 1 J U J D J T g w J U U 3 J T l B J T g 0 J U U y J T g w J T l D J U U 4 J T g 3 J U F B J U U 1 J U F F J T l B J U U 0 J U I 5 J T g 5 L k R h d G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U l Q j c l O U U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J G J U U 1 J U I 3 J T l F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R i V F N S V C N y U 5 R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U l Q j c l O U U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J G J U U 1 J U I 3 J T l F L y V F N S V B N C U 4 R C V F N S U 4 O C V C N i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R i V F N S V C N y U 5 R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U l Q j c l O U U v J U U 2 J T h G J T k y J U U 1 J T g 1 J U E 1 J U U 3 J T l B J T g 0 J U U 2 J T l D J T g 4 J U U 0 J U J C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J G J U U 1 J U I 3 J T l F L y V F N S V C N y V C M i V F N i V C N y V C Q i V F N S U 4 Q S V B M C V F O C U 4 N y V B Q S V F N S V B R S U 5 Q S V F N C V C O S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U l Q j c l O U U v J U U 5 J T g 3 J T h E J U U 1 J T k x J U J E J U U 1 J T k w J T h E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R i V F N S V C N y U 5 R S 8 l R T U l Q j c l Q j I l R T Y l Q j c l Q k I l R T U l O E E l Q T A l R T g l O D c l Q U E l R T U l Q U U l O U E l R T Q l Q j k l O D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J G J U U 1 J U I 3 J T l F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U l Q j c l O U U v J U U 2 J T h G J T k w J U U 1 J T h G J T k 2 J U U 3 J T l B J T g 0 J U U 1 J U I 5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J G J U U 1 J U I 3 J T l F L y V F O S U 4 N y U 4 R C V F N S U 5 M S V C R C V F N S U 5 M C U 4 R C V F N y U 5 Q S U 4 N C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U l Q j c l O U U v J U U 2 J T l C J U J G J U U 2 J T h E J U E y J U U 3 J T l B J T g 0 J U U 1 J T g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R i V F N S V C N y U 5 R S 8 l R T Y l O U I l Q j Q l R T Y l O T Q l Q j k l R T c l O U E l O D Q l R T c l Q j E l Q k I l R T U l O U U l O E I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r / A u i 2 m / N C j q g 3 A W 0 U U o s A A A A A A g A A A A A A E G Y A A A A B A A A g A A A A U q r 1 G O Y n O 4 r 8 / L U 6 r 0 u K t Y Q n g j a v T E X j I u R 5 Y j / t G j 4 A A A A A D o A A A A A C A A A g A A A A H S p Q g + h n R l 9 X t 4 G P q 9 X R V Y q f E r i + j 0 B 6 I G 7 f M v e 0 q 3 l Q A A A A 2 A H T g e W l v 1 l t B + r h b q j V T 0 n 4 r O Y 5 1 a N O D 2 Z P T z c r G R x E O 8 R n M M B / r O Z 1 R i q 2 S t C S d k f O 7 z m q s n r 6 c q S 4 H J 5 R e K 2 8 w T Z z 6 8 Q h X S d A a F W P q / F A A A A A P Y 5 Q A 0 1 B L y O p r 4 W P F S z 4 g H o v w H g l C l 2 Q L W v 4 I e e G 6 S e B R E 6 w l D h l b O G z Y 4 w V I 8 a G 0 h I a d f K g Q E m 4 9 A B T Q Y + a a g =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 2 0 1 7 - 0 9 - 0 6 T 1 8 : 3 6 : 5 4 . 0 1 3 2 8 9 3 + 0 8 : 0 0 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h�1 _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h�1 _ 2 , p q ̑b�_ a 2 6 f 7 0 e 4 - b 7 8 5 - 4 7 4 d - a a 5 2 - 6 6 f b c f 6 b 6 a 7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h�1 _ c 5 7 e c 4 3 8 - 9 9 3 4 - 4 e f 0 - 8 f 3 4 - d a 4 0 b f 6 8 4 c b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 0 �eg< / s t r i n g > < / k e y > < v a l u e > < i n t > 7 5 < / i n t > < / v a l u e > < / i t e m > < i t e m > < k e y > < s t r i n g > 1  gؚl)n< / s t r i n g > < / k e y > < v a l u e > < i n t > 1 0 7 < / i n t > < / v a l u e > < / i t e m > < i t e m > < k e y > < s t r i n g > 2  gNOl)n< / s t r i n g > < / k e y > < v a l u e > < i n t > 1 0 7 < / i n t > < / v a l u e > < / i t e m > < i t e m > < k e y > < s t r i n g > 3 )Yl< / s t r i n g > < / k e y > < v a l u e > < i n t > 7 5 < / i n t > < / v a l u e > < / i t e m > < i t e m > < k e y > < s t r i n g > 4 ΘTΘ�R< / s t r i n g > < / k e y > < v a l u e > < i n t > 1 0 7 < / i n t > < / v a l u e > < / i t e m > < i t e m > < k e y > < s t r i n g > 5 zzl(�ϑcpe< / s t r i n g > < / k e y > < v a l u e > < i n t > 1 3 9 < / i n t > < / v a l u e > < / i t e m > < i t e m > < k e y > < s t r i n g > t^< / s t r i n g > < / k e y > < v a l u e > < i n t > 5 2 < / i n t > < / v a l u e > < / i t e m > < i t e m > < k e y > < s t r i n g > g< / s t r i n g > < / k e y > < v a l u e > < i n t > 5 2 < / i n t > < / v a l u e > < / i t e m > < i t e m > < k e y > < s t r i n g > t^g< / s t r i n g > < / k e y > < v a l u e > < i n t > 6 8 < / i n t > < / v a l u e > < / i t e m > < i t e m > < k e y > < s t r i n g > �e< / s t r i n g > < / k e y > < v a l u e > < i n t > 5 2 < / i n t > < / v a l u e > < / i t e m > < / C o l u m n W i d t h s > < C o l u m n D i s p l a y I n d e x > < i t e m > < k e y > < s t r i n g > 0 �eg< / s t r i n g > < / k e y > < v a l u e > < i n t > 0 < / i n t > < / v a l u e > < / i t e m > < i t e m > < k e y > < s t r i n g > 1  gؚl)n< / s t r i n g > < / k e y > < v a l u e > < i n t > 1 < / i n t > < / v a l u e > < / i t e m > < i t e m > < k e y > < s t r i n g > 2  gNOl)n< / s t r i n g > < / k e y > < v a l u e > < i n t > 2 < / i n t > < / v a l u e > < / i t e m > < i t e m > < k e y > < s t r i n g > 3 )Yl< / s t r i n g > < / k e y > < v a l u e > < i n t > 3 < / i n t > < / v a l u e > < / i t e m > < i t e m > < k e y > < s t r i n g > 4 ΘTΘ�R< / s t r i n g > < / k e y > < v a l u e > < i n t > 4 < / i n t > < / v a l u e > < / i t e m > < i t e m > < k e y > < s t r i n g > 5 zzl(�ϑcpe< / s t r i n g > < / k e y > < v a l u e > < i n t > 5 < / i n t > < / v a l u e > < / i t e m > < i t e m > < k e y > < s t r i n g > t^< / s t r i n g > < / k e y > < v a l u e > < i n t > 6 < / i n t > < / v a l u e > < / i t e m > < i t e m > < k e y > < s t r i n g > g< / s t r i n g > < / k e y > < v a l u e > < i n t > 7 < / i n t > < / v a l u e > < / i t e m > < i t e m > < k e y > < s t r i n g > t^g< / s t r i n g > < / k e y > < v a l u e > < i n t > 8 < / i n t > < / v a l u e > < / i t e m > < i t e m > < k e y > < s t r i n g > �e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5371873-8341-4D65-8DDA-FB6A2866E432}">
  <ds:schemaRefs/>
</ds:datastoreItem>
</file>

<file path=customXml/itemProps10.xml><?xml version="1.0" encoding="utf-8"?>
<ds:datastoreItem xmlns:ds="http://schemas.openxmlformats.org/officeDocument/2006/customXml" ds:itemID="{A9C8CAA1-5837-4D1C-9F12-1F54A05744B6}">
  <ds:schemaRefs/>
</ds:datastoreItem>
</file>

<file path=customXml/itemProps11.xml><?xml version="1.0" encoding="utf-8"?>
<ds:datastoreItem xmlns:ds="http://schemas.openxmlformats.org/officeDocument/2006/customXml" ds:itemID="{B9930D9D-FC54-4661-B9CA-8FB0DF95A9C7}">
  <ds:schemaRefs/>
</ds:datastoreItem>
</file>

<file path=customXml/itemProps12.xml><?xml version="1.0" encoding="utf-8"?>
<ds:datastoreItem xmlns:ds="http://schemas.openxmlformats.org/officeDocument/2006/customXml" ds:itemID="{13375BC9-C6FB-44AC-B679-0A747DDB03B6}">
  <ds:schemaRefs/>
</ds:datastoreItem>
</file>

<file path=customXml/itemProps13.xml><?xml version="1.0" encoding="utf-8"?>
<ds:datastoreItem xmlns:ds="http://schemas.openxmlformats.org/officeDocument/2006/customXml" ds:itemID="{A59F8126-BA64-4AC4-8744-28663A538830}">
  <ds:schemaRefs/>
</ds:datastoreItem>
</file>

<file path=customXml/itemProps14.xml><?xml version="1.0" encoding="utf-8"?>
<ds:datastoreItem xmlns:ds="http://schemas.openxmlformats.org/officeDocument/2006/customXml" ds:itemID="{E457C334-C3E8-4569-AE11-02F24C9FAC0F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BF1CBAA7-358D-4B7D-9840-8D31CF833EBF}">
  <ds:schemaRefs/>
</ds:datastoreItem>
</file>

<file path=customXml/itemProps16.xml><?xml version="1.0" encoding="utf-8"?>
<ds:datastoreItem xmlns:ds="http://schemas.openxmlformats.org/officeDocument/2006/customXml" ds:itemID="{7ADEBA44-24B1-4B7E-B009-8C639EEB121D}">
  <ds:schemaRefs/>
</ds:datastoreItem>
</file>

<file path=customXml/itemProps17.xml><?xml version="1.0" encoding="utf-8"?>
<ds:datastoreItem xmlns:ds="http://schemas.openxmlformats.org/officeDocument/2006/customXml" ds:itemID="{4B1D4F94-D97E-44E9-9F7D-430D79BC1C67}">
  <ds:schemaRefs/>
</ds:datastoreItem>
</file>

<file path=customXml/itemProps18.xml><?xml version="1.0" encoding="utf-8"?>
<ds:datastoreItem xmlns:ds="http://schemas.openxmlformats.org/officeDocument/2006/customXml" ds:itemID="{8BD50FAA-AE07-4E16-BF02-3D7F8C0A3FBE}">
  <ds:schemaRefs/>
</ds:datastoreItem>
</file>

<file path=customXml/itemProps19.xml><?xml version="1.0" encoding="utf-8"?>
<ds:datastoreItem xmlns:ds="http://schemas.openxmlformats.org/officeDocument/2006/customXml" ds:itemID="{28E5F2B7-C626-4296-B9BB-940DC971B5BA}">
  <ds:schemaRefs/>
</ds:datastoreItem>
</file>

<file path=customXml/itemProps2.xml><?xml version="1.0" encoding="utf-8"?>
<ds:datastoreItem xmlns:ds="http://schemas.openxmlformats.org/officeDocument/2006/customXml" ds:itemID="{09927D5D-39C4-4824-A987-F9A9B9823A5A}">
  <ds:schemaRefs/>
</ds:datastoreItem>
</file>

<file path=customXml/itemProps3.xml><?xml version="1.0" encoding="utf-8"?>
<ds:datastoreItem xmlns:ds="http://schemas.openxmlformats.org/officeDocument/2006/customXml" ds:itemID="{139E6F0C-0693-42A6-A3CD-9996F43760CE}">
  <ds:schemaRefs/>
</ds:datastoreItem>
</file>

<file path=customXml/itemProps4.xml><?xml version="1.0" encoding="utf-8"?>
<ds:datastoreItem xmlns:ds="http://schemas.openxmlformats.org/officeDocument/2006/customXml" ds:itemID="{BA8E6D96-E2EE-4906-A145-B1FF6EC74EBA}">
  <ds:schemaRefs/>
</ds:datastoreItem>
</file>

<file path=customXml/itemProps5.xml><?xml version="1.0" encoding="utf-8"?>
<ds:datastoreItem xmlns:ds="http://schemas.openxmlformats.org/officeDocument/2006/customXml" ds:itemID="{BEA8BD0C-A9AE-49CC-8C99-A399A6728625}">
  <ds:schemaRefs/>
</ds:datastoreItem>
</file>

<file path=customXml/itemProps6.xml><?xml version="1.0" encoding="utf-8"?>
<ds:datastoreItem xmlns:ds="http://schemas.openxmlformats.org/officeDocument/2006/customXml" ds:itemID="{25B83DC7-AEA6-4BEA-8FEE-266B560A2D05}">
  <ds:schemaRefs/>
</ds:datastoreItem>
</file>

<file path=customXml/itemProps7.xml><?xml version="1.0" encoding="utf-8"?>
<ds:datastoreItem xmlns:ds="http://schemas.openxmlformats.org/officeDocument/2006/customXml" ds:itemID="{D2B64150-5EA5-49F4-8CE2-A1C1AFCF5275}">
  <ds:schemaRefs/>
</ds:datastoreItem>
</file>

<file path=customXml/itemProps8.xml><?xml version="1.0" encoding="utf-8"?>
<ds:datastoreItem xmlns:ds="http://schemas.openxmlformats.org/officeDocument/2006/customXml" ds:itemID="{E7C7F6F6-D262-49AD-BF2E-C1B86977F417}">
  <ds:schemaRefs/>
</ds:datastoreItem>
</file>

<file path=customXml/itemProps9.xml><?xml version="1.0" encoding="utf-8"?>
<ds:datastoreItem xmlns:ds="http://schemas.openxmlformats.org/officeDocument/2006/customXml" ds:itemID="{4F2E7F54-53D1-42FA-89E6-8B62E143AA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Sheet2</vt:lpstr>
      <vt:lpstr>透视表</vt:lpstr>
      <vt:lpstr>Sheet4</vt:lpstr>
      <vt:lpstr>元数据</vt:lpstr>
      <vt:lpstr>Sheet5</vt:lpstr>
      <vt:lpstr>广州-模板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2017-09-06T16:09:37Z</dcterms:created>
  <dcterms:modified xsi:type="dcterms:W3CDTF">2017-09-06T10:36:54Z</dcterms:modified>
</cp:coreProperties>
</file>