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d3a3126253c3bd7/Documents/Career/University of Alberta/Excel with VBA/Excel-VBA-Samples/"/>
    </mc:Choice>
  </mc:AlternateContent>
  <xr:revisionPtr revIDLastSave="206" documentId="8_{98DFFA83-41EB-40ED-9A4B-BEA9C9C03721}" xr6:coauthVersionLast="46" xr6:coauthVersionMax="46" xr10:uidLastSave="{15C9B814-CF6D-4B90-9FE7-637EC0DA8FBE}"/>
  <bookViews>
    <workbookView xWindow="-12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" i="1" l="1" a="1"/>
  <c r="M8" i="1" a="1"/>
  <c r="M7" i="1" a="1"/>
  <c r="M6" i="1" a="1"/>
  <c r="M5" i="1" a="1"/>
  <c r="M4" i="1" a="1"/>
  <c r="M3" i="1" a="1"/>
  <c r="J7" i="1" a="1"/>
  <c r="J6" i="1" a="1"/>
  <c r="J5" i="1" a="1"/>
  <c r="J4" i="1" a="1"/>
  <c r="F3" i="1" a="1"/>
  <c r="B3" i="1" a="1"/>
  <c r="J3" i="1" a="1"/>
  <c r="M9" i="1" l="1"/>
  <c r="M8" i="1"/>
  <c r="M7" i="1"/>
  <c r="M6" i="1"/>
  <c r="M5" i="1"/>
  <c r="M4" i="1"/>
  <c r="M3" i="1"/>
  <c r="J7" i="1"/>
  <c r="J6" i="1"/>
  <c r="J5" i="1"/>
  <c r="J4" i="1"/>
  <c r="J3" i="1"/>
  <c r="F3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<sst xmlns="http://schemas.openxmlformats.org/spreadsheetml/2006/main" count="15" uniqueCount="14">
  <si>
    <t>Find the Area of a Circle</t>
  </si>
  <si>
    <t>Radius</t>
  </si>
  <si>
    <t>Area</t>
  </si>
  <si>
    <t>Find Area of a Triangle</t>
  </si>
  <si>
    <t>Base</t>
  </si>
  <si>
    <t>Height</t>
  </si>
  <si>
    <t xml:space="preserve">Estimate the days </t>
  </si>
  <si>
    <t>Years</t>
  </si>
  <si>
    <t>Too old</t>
  </si>
  <si>
    <t>I dunno</t>
  </si>
  <si>
    <t>None of your business</t>
  </si>
  <si>
    <t>Speedometer</t>
  </si>
  <si>
    <t>Speed</t>
  </si>
  <si>
    <t>Backseat Driver Says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</si>
</sst>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"/>
  <sheetViews>
    <sheetView tabSelected="1" topLeftCell="C1" workbookViewId="0">
      <selection activeCell="I18" sqref="I18"/>
    </sheetView>
  </sheetViews>
  <sheetFormatPr defaultRowHeight="15" x14ac:dyDescent="0.25"/>
  <cols>
    <col min="2" max="2" width="12.5703125" bestFit="1" customWidth="1"/>
    <col min="9" max="9" width="21" bestFit="1" customWidth="1"/>
    <col min="10" max="10" width="65.28515625" bestFit="1" customWidth="1"/>
    <col min="13" max="13" width="58.7109375" bestFit="1" customWidth="1"/>
  </cols>
  <sheetData>
    <row r="1" spans="1:13" ht="60.75" customHeight="1" x14ac:dyDescent="0.25">
      <c r="A1" s="1" t="s">
        <v>0</v>
      </c>
      <c r="B1" s="1"/>
      <c r="D1" s="1" t="s">
        <v>3</v>
      </c>
      <c r="E1" s="1"/>
      <c r="F1" s="1"/>
      <c r="I1" t="s">
        <v>6</v>
      </c>
      <c r="L1" t="s">
        <v>11</v>
      </c>
    </row>
    <row r="2" spans="1:13" x14ac:dyDescent="0.25">
      <c r="A2" t="s">
        <v>1</v>
      </c>
      <c r="B2" t="s">
        <v>2</v>
      </c>
      <c r="D2" t="s">
        <v>4</v>
      </c>
      <c r="E2" t="s">
        <v>5</v>
      </c>
      <c r="F2" t="s">
        <v>2</v>
      </c>
      <c r="I2" t="s">
        <v>7</v>
      </c>
      <c r="L2" t="s">
        <v>12</v>
      </c>
      <c r="M2" t="s">
        <v>13</v>
      </c>
    </row>
    <row r="3" spans="1:13" x14ac:dyDescent="0.25">
      <c r="A3">
        <v>5.5555000000000003</v>
      </c>
      <c r="B3" t="str" cm="1">
        <f t="array" ref="B3">FindAreaOfCircle(A3)</f>
        <v>96.911641985</v>
      </c>
      <c r="D3">
        <v>123</v>
      </c>
      <c r="E3">
        <v>112</v>
      </c>
      <c r="F3" cm="1">
        <f t="array" ref="F3">FindAreaOfTraingle(D3, E3)</f>
        <v>6888</v>
      </c>
      <c r="I3">
        <v>39</v>
      </c>
      <c r="J3" cm="1">
        <f t="array" ref="J3">EstimateTheDays(I3)</f>
        <v>14244.75</v>
      </c>
      <c r="L3">
        <v>-1</v>
      </c>
      <c r="M3" t="str" cm="1">
        <f t="array" ref="M3">SpeedLimit(L3)</f>
        <v>How is your speed a negative number!?</v>
      </c>
    </row>
    <row r="4" spans="1:13" x14ac:dyDescent="0.25">
      <c r="I4" t="s">
        <v>8</v>
      </c>
      <c r="J4" t="str" cm="1">
        <f t="array" ref="J4">EstimateTheDays(I4)</f>
        <v>My dude, I totally know how you feel!</v>
      </c>
      <c r="L4">
        <v>1</v>
      </c>
      <c r="M4" t="str" cm="1">
        <f t="array" ref="M4">SpeedLimit(L4)</f>
        <v>Speed up! You're driving like my Grandma!</v>
      </c>
    </row>
    <row r="5" spans="1:13" x14ac:dyDescent="0.25">
      <c r="I5" t="s">
        <v>9</v>
      </c>
      <c r="J5" t="str" cm="1">
        <f t="array" ref="J5">EstimateTheDays(I5)</f>
        <v>You have entered a string instead of a number. Pleasse enter a number</v>
      </c>
      <c r="L5">
        <v>23</v>
      </c>
      <c r="M5" t="str" cm="1">
        <f t="array" ref="M5">SpeedLimit(L5)</f>
        <v>Speed up! You're STILL driving like my Grandma!</v>
      </c>
    </row>
    <row r="6" spans="1:13" x14ac:dyDescent="0.25">
      <c r="I6" t="s">
        <v>10</v>
      </c>
      <c r="J6" t="str" cm="1">
        <f t="array" ref="J6">EstimateTheDays(I6)</f>
        <v>Sorry for asking!</v>
      </c>
      <c r="L6">
        <v>0</v>
      </c>
      <c r="M6" t="str" cm="1">
        <f t="array" ref="M6">SpeedLimit(L6)</f>
        <v>Speed up! You're driving like my Grandma!</v>
      </c>
    </row>
    <row r="7" spans="1:13" x14ac:dyDescent="0.25">
      <c r="I7" t="b">
        <v>1</v>
      </c>
      <c r="J7" t="str" cm="1">
        <f t="array" ref="J7">EstimateTheDays(I7)</f>
        <v>Boolean value detected</v>
      </c>
      <c r="L7">
        <v>39</v>
      </c>
      <c r="M7" t="str" cm="1">
        <f t="array" ref="M7">SpeedLimit(L7)</f>
        <v>Ok, now we're getting somewhere</v>
      </c>
    </row>
    <row r="8" spans="1:13" x14ac:dyDescent="0.25">
      <c r="L8">
        <v>40</v>
      </c>
      <c r="M8" t="str" cm="1">
        <f t="array" ref="M8">SpeedLimit(L8)</f>
        <v>Ok, now we're getting somewhere</v>
      </c>
    </row>
    <row r="9" spans="1:13" x14ac:dyDescent="0.25">
      <c r="L9">
        <v>41</v>
      </c>
      <c r="M9" t="str" cm="1">
        <f t="array" ref="M9">SpeedLimit(L9)</f>
        <v>Finally! Now, turn up the radio</v>
      </c>
    </row>
  </sheetData>
  <mergeCells count="2">
    <mergeCell ref="A1:B1"/>
    <mergeCell ref="D1:F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Champagne</dc:creator>
  <cp:lastModifiedBy>Aaron Champagne</cp:lastModifiedBy>
  <dcterms:created xsi:type="dcterms:W3CDTF">2015-06-05T18:17:20Z</dcterms:created>
  <dcterms:modified xsi:type="dcterms:W3CDTF">2021-02-12T01:53:12Z</dcterms:modified>
</cp:coreProperties>
</file>