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8380" tabRatio="500"/>
  </bookViews>
  <sheets>
    <sheet name="1707xx-DT0col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" i="1"/>
  <c r="B3" i="1"/>
  <c r="H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D2" i="1"/>
  <c r="H2" i="1"/>
  <c r="C2" i="1"/>
  <c r="B2" i="1"/>
</calcChain>
</file>

<file path=xl/sharedStrings.xml><?xml version="1.0" encoding="utf-8"?>
<sst xmlns="http://schemas.openxmlformats.org/spreadsheetml/2006/main" count="273" uniqueCount="270">
  <si>
    <t>id</t>
  </si>
  <si>
    <t>samp_id.glu</t>
  </si>
  <si>
    <t>yfp.min.glu</t>
  </si>
  <si>
    <t>yfp.5th.glu</t>
  </si>
  <si>
    <t>yfp.25th.glu</t>
  </si>
  <si>
    <t>yfp.median.glu</t>
  </si>
  <si>
    <t>yfp.75th.glu</t>
  </si>
  <si>
    <t>yfp.95th.glu</t>
  </si>
  <si>
    <t>yfp.max.glu</t>
  </si>
  <si>
    <t>yfp.mean.glu</t>
  </si>
  <si>
    <t>yfp.variance.glu</t>
  </si>
  <si>
    <t>fracon.glu</t>
  </si>
  <si>
    <t>mean.norm.fsc.glu</t>
  </si>
  <si>
    <t>var.norm.fsc.glu</t>
  </si>
  <si>
    <t>N.glu</t>
  </si>
  <si>
    <t>mean.on.fraction.glu</t>
  </si>
  <si>
    <t>var.on.fraction.glu</t>
  </si>
  <si>
    <t>cells.per.sec.glu</t>
  </si>
  <si>
    <t>dip.stat.glu</t>
  </si>
  <si>
    <t>dip.pval.glu</t>
  </si>
  <si>
    <t>mean.fsc.glu</t>
  </si>
  <si>
    <t>median.fsc.glu</t>
  </si>
  <si>
    <t>mean.ssc.glu</t>
  </si>
  <si>
    <t>median.ssc.glu</t>
  </si>
  <si>
    <t>FITC.saturation.corrected.glu</t>
  </si>
  <si>
    <t>pct.oversaturation.glu</t>
  </si>
  <si>
    <t>dens__-0.4735.glu</t>
  </si>
  <si>
    <t>dens__-0.42.glu</t>
  </si>
  <si>
    <t>dens__-0.3665.glu</t>
  </si>
  <si>
    <t>dens__-0.3135.glu</t>
  </si>
  <si>
    <t>dens__-0.26.glu</t>
  </si>
  <si>
    <t>dens__-0.2065.glu</t>
  </si>
  <si>
    <t>dens__-0.1535.glu</t>
  </si>
  <si>
    <t>dens__-0.10015.glu</t>
  </si>
  <si>
    <t>dens__-0.04665.glu</t>
  </si>
  <si>
    <t>dens__0.00665.glu</t>
  </si>
  <si>
    <t>dens__0.06.glu</t>
  </si>
  <si>
    <t>dens__0.11335.glu</t>
  </si>
  <si>
    <t>dens__0.1665.glu</t>
  </si>
  <si>
    <t>dens__0.22.glu</t>
  </si>
  <si>
    <t>dens__0.2735.glu</t>
  </si>
  <si>
    <t>dens__0.3265.glu</t>
  </si>
  <si>
    <t>dens__0.38.glu</t>
  </si>
  <si>
    <t>dens__0.4335.glu</t>
  </si>
  <si>
    <t>dens__0.4865.glu</t>
  </si>
  <si>
    <t>dens__0.54.glu</t>
  </si>
  <si>
    <t>dens__0.5935.glu</t>
  </si>
  <si>
    <t>dens__0.6465.glu</t>
  </si>
  <si>
    <t>dens__0.7.glu</t>
  </si>
  <si>
    <t>dens__0.7535.glu</t>
  </si>
  <si>
    <t>dens__0.8065.glu</t>
  </si>
  <si>
    <t>dens__0.86.glu</t>
  </si>
  <si>
    <t>dens__0.9135.glu</t>
  </si>
  <si>
    <t>dens__0.9665.glu</t>
  </si>
  <si>
    <t>dens__1.0215.glu</t>
  </si>
  <si>
    <t>dens__1.075.glu</t>
  </si>
  <si>
    <t>dens__1.125.glu</t>
  </si>
  <si>
    <t>dens__1.18.glu</t>
  </si>
  <si>
    <t>dens__1.235.glu</t>
  </si>
  <si>
    <t>dens__1.285.glu</t>
  </si>
  <si>
    <t>dens__1.34.glu</t>
  </si>
  <si>
    <t>dens__1.395.glu</t>
  </si>
  <si>
    <t>dens__1.445.glu</t>
  </si>
  <si>
    <t>dens__1.5.glu</t>
  </si>
  <si>
    <t>dens__1.555.glu</t>
  </si>
  <si>
    <t>dens__1.605.glu</t>
  </si>
  <si>
    <t>dens__1.66.glu</t>
  </si>
  <si>
    <t>dens__1.715.glu</t>
  </si>
  <si>
    <t>dens__1.765.glu</t>
  </si>
  <si>
    <t>dens__1.82.glu</t>
  </si>
  <si>
    <t>dens__1.875.glu</t>
  </si>
  <si>
    <t>dens__1.925.glu</t>
  </si>
  <si>
    <t>dens__1.98.glu</t>
  </si>
  <si>
    <t>dens__2.035.glu</t>
  </si>
  <si>
    <t>dens__2.085.glu</t>
  </si>
  <si>
    <t>dens__2.14.glu</t>
  </si>
  <si>
    <t>dens__2.195.glu</t>
  </si>
  <si>
    <t>dens__2.245.glu</t>
  </si>
  <si>
    <t>dens__2.3.glu</t>
  </si>
  <si>
    <t>dens__2.355.glu</t>
  </si>
  <si>
    <t>dens__2.405.glu</t>
  </si>
  <si>
    <t>dens__2.46.glu</t>
  </si>
  <si>
    <t>dens__2.515.glu</t>
  </si>
  <si>
    <t>dens__2.565.glu</t>
  </si>
  <si>
    <t>dens__2.62.glu</t>
  </si>
  <si>
    <t>dens__2.675.glu</t>
  </si>
  <si>
    <t>GAL4.allele</t>
  </si>
  <si>
    <t>GAL80.allele</t>
  </si>
  <si>
    <t>GAL3.allele</t>
  </si>
  <si>
    <t>source.plate.well</t>
  </si>
  <si>
    <t>r</t>
  </si>
  <si>
    <t>c</t>
  </si>
  <si>
    <t>rc</t>
  </si>
  <si>
    <t>tx.date</t>
  </si>
  <si>
    <t>measurement.date.glu</t>
  </si>
  <si>
    <t>media.batch.date</t>
  </si>
  <si>
    <t>source.plate</t>
  </si>
  <si>
    <t>plate.name.in.source.fcs.glu</t>
  </si>
  <si>
    <t>xml.template.name</t>
  </si>
  <si>
    <t>plate.glu</t>
  </si>
  <si>
    <t>mask.transformation</t>
  </si>
  <si>
    <t>mask.scoring.glu</t>
  </si>
  <si>
    <t>keep.plate.glu</t>
  </si>
  <si>
    <t>special.analysis.required</t>
  </si>
  <si>
    <t>biol.rep.glu</t>
  </si>
  <si>
    <t>comments.glu</t>
  </si>
  <si>
    <t>samples.to.mask</t>
  </si>
  <si>
    <t>keep</t>
  </si>
  <si>
    <t>background.strain</t>
  </si>
  <si>
    <t>copies.GAL3.genome</t>
  </si>
  <si>
    <t>copies.GAL80.genome</t>
  </si>
  <si>
    <t>copies.GAL4.genome</t>
  </si>
  <si>
    <t>total.WT.copies.genome</t>
  </si>
  <si>
    <t>sample_flow_rate</t>
  </si>
  <si>
    <t>sample_volume</t>
  </si>
  <si>
    <t>record_sample_volume.glu</t>
  </si>
  <si>
    <t>mixing_volume.glu</t>
  </si>
  <si>
    <t>mixing_speed.glu</t>
  </si>
  <si>
    <t>number_mixes.glu</t>
  </si>
  <si>
    <t>wash_volume.glu</t>
  </si>
  <si>
    <t>tube.name.glu</t>
  </si>
  <si>
    <t>plate.num</t>
  </si>
  <si>
    <t>GAL3.clone.named</t>
  </si>
  <si>
    <t>GAL3.classic.allele</t>
  </si>
  <si>
    <t>GAL3.mutation.nickname</t>
  </si>
  <si>
    <t>GAL3.mutation.AA</t>
  </si>
  <si>
    <t>GAL3.mutant.class</t>
  </si>
  <si>
    <t>GAL80.clone.named</t>
  </si>
  <si>
    <t>GAL80.classic.allele</t>
  </si>
  <si>
    <t>GAL80.mutation.nickname</t>
  </si>
  <si>
    <t>GAL80.mutation.AA</t>
  </si>
  <si>
    <t>GAL80.mutant.class</t>
  </si>
  <si>
    <t>GAL4.clone.named</t>
  </si>
  <si>
    <t>GAL4.classic.allele</t>
  </si>
  <si>
    <t>GAL4.mutation.nickname</t>
  </si>
  <si>
    <t>GAL4.mutation.AA</t>
  </si>
  <si>
    <t>GAL4.mutant.class</t>
  </si>
  <si>
    <t>samp.plate.rc</t>
  </si>
  <si>
    <t>allele.named</t>
  </si>
  <si>
    <t>replicate.day.glu</t>
  </si>
  <si>
    <t>clone.named</t>
  </si>
  <si>
    <t>cell.per.ml.glu</t>
  </si>
  <si>
    <t>next.day.glu</t>
  </si>
  <si>
    <t>samp_id.gal</t>
  </si>
  <si>
    <t>yfp.min.gal</t>
  </si>
  <si>
    <t>yfp.5th.gal</t>
  </si>
  <si>
    <t>yfp.25th.gal</t>
  </si>
  <si>
    <t>yfp.median.gal</t>
  </si>
  <si>
    <t>yfp.75th.gal</t>
  </si>
  <si>
    <t>yfp.95th.gal</t>
  </si>
  <si>
    <t>yfp.max.gal</t>
  </si>
  <si>
    <t>yfp.mean.gal</t>
  </si>
  <si>
    <t>yfp.variance.gal</t>
  </si>
  <si>
    <t>fracon.gal</t>
  </si>
  <si>
    <t>mean.norm.fsc.gal</t>
  </si>
  <si>
    <t>var.norm.fsc.gal</t>
  </si>
  <si>
    <t>N.gal</t>
  </si>
  <si>
    <t>mean.on.fraction.gal</t>
  </si>
  <si>
    <t>var.on.fraction.gal</t>
  </si>
  <si>
    <t>cells.per.sec.gal</t>
  </si>
  <si>
    <t>dip.stat.gal</t>
  </si>
  <si>
    <t>dip.pval.gal</t>
  </si>
  <si>
    <t>mean.fsc.gal</t>
  </si>
  <si>
    <t>median.fsc.gal</t>
  </si>
  <si>
    <t>mean.ssc.gal</t>
  </si>
  <si>
    <t>median.ssc.gal</t>
  </si>
  <si>
    <t>FITC.saturation.corrected.gal</t>
  </si>
  <si>
    <t>pct.oversaturation.gal</t>
  </si>
  <si>
    <t>dens__-0.4735.gal</t>
  </si>
  <si>
    <t>dens__-0.42.gal</t>
  </si>
  <si>
    <t>dens__-0.3665.gal</t>
  </si>
  <si>
    <t>dens__-0.3135.gal</t>
  </si>
  <si>
    <t>dens__-0.26.gal</t>
  </si>
  <si>
    <t>dens__-0.2065.gal</t>
  </si>
  <si>
    <t>dens__-0.1535.gal</t>
  </si>
  <si>
    <t>dens__-0.10015.gal</t>
  </si>
  <si>
    <t>dens__-0.04665.gal</t>
  </si>
  <si>
    <t>dens__0.00665.gal</t>
  </si>
  <si>
    <t>dens__0.06.gal</t>
  </si>
  <si>
    <t>dens__0.11335.gal</t>
  </si>
  <si>
    <t>dens__0.1665.gal</t>
  </si>
  <si>
    <t>dens__0.22.gal</t>
  </si>
  <si>
    <t>dens__0.2735.gal</t>
  </si>
  <si>
    <t>dens__0.3265.gal</t>
  </si>
  <si>
    <t>dens__0.38.gal</t>
  </si>
  <si>
    <t>dens__0.4335.gal</t>
  </si>
  <si>
    <t>dens__0.4865.gal</t>
  </si>
  <si>
    <t>dens__0.54.gal</t>
  </si>
  <si>
    <t>dens__0.5935.gal</t>
  </si>
  <si>
    <t>dens__0.6465.gal</t>
  </si>
  <si>
    <t>dens__0.7.gal</t>
  </si>
  <si>
    <t>dens__0.7535.gal</t>
  </si>
  <si>
    <t>dens__0.8065.gal</t>
  </si>
  <si>
    <t>dens__0.86.gal</t>
  </si>
  <si>
    <t>dens__0.9135.gal</t>
  </si>
  <si>
    <t>dens__0.9665.gal</t>
  </si>
  <si>
    <t>dens__1.0215.gal</t>
  </si>
  <si>
    <t>dens__1.075.gal</t>
  </si>
  <si>
    <t>dens__1.125.gal</t>
  </si>
  <si>
    <t>dens__1.18.gal</t>
  </si>
  <si>
    <t>dens__1.235.gal</t>
  </si>
  <si>
    <t>dens__1.285.gal</t>
  </si>
  <si>
    <t>dens__1.34.gal</t>
  </si>
  <si>
    <t>dens__1.395.gal</t>
  </si>
  <si>
    <t>dens__1.445.gal</t>
  </si>
  <si>
    <t>dens__1.5.gal</t>
  </si>
  <si>
    <t>dens__1.555.gal</t>
  </si>
  <si>
    <t>dens__1.605.gal</t>
  </si>
  <si>
    <t>dens__1.66.gal</t>
  </si>
  <si>
    <t>dens__1.715.gal</t>
  </si>
  <si>
    <t>dens__1.765.gal</t>
  </si>
  <si>
    <t>dens__1.82.gal</t>
  </si>
  <si>
    <t>dens__1.875.gal</t>
  </si>
  <si>
    <t>dens__1.925.gal</t>
  </si>
  <si>
    <t>dens__1.98.gal</t>
  </si>
  <si>
    <t>dens__2.035.gal</t>
  </si>
  <si>
    <t>dens__2.085.gal</t>
  </si>
  <si>
    <t>dens__2.14.gal</t>
  </si>
  <si>
    <t>dens__2.195.gal</t>
  </si>
  <si>
    <t>dens__2.245.gal</t>
  </si>
  <si>
    <t>dens__2.3.gal</t>
  </si>
  <si>
    <t>dens__2.355.gal</t>
  </si>
  <si>
    <t>dens__2.405.gal</t>
  </si>
  <si>
    <t>dens__2.46.gal</t>
  </si>
  <si>
    <t>dens__2.515.gal</t>
  </si>
  <si>
    <t>dens__2.565.gal</t>
  </si>
  <si>
    <t>dens__2.62.gal</t>
  </si>
  <si>
    <t>dens__2.675.gal</t>
  </si>
  <si>
    <t>measurement.date.gal</t>
  </si>
  <si>
    <t>plate.name.in.source.fcs.gal</t>
  </si>
  <si>
    <t>plate.gal</t>
  </si>
  <si>
    <t>mask.scoring.gal</t>
  </si>
  <si>
    <t>keep.plate.gal</t>
  </si>
  <si>
    <t>biol.rep.gal</t>
  </si>
  <si>
    <t>comments.gal</t>
  </si>
  <si>
    <t>record_sample_volume.gal</t>
  </si>
  <si>
    <t>mixing_volume.gal</t>
  </si>
  <si>
    <t>mixing_speed.gal</t>
  </si>
  <si>
    <t>number_mixes.gal</t>
  </si>
  <si>
    <t>wash_volume.gal</t>
  </si>
  <si>
    <t>tube.name.gal</t>
  </si>
  <si>
    <t>replicate.day.gal</t>
  </si>
  <si>
    <t>cell.per.ml.gal</t>
  </si>
  <si>
    <t>next.day.gal</t>
  </si>
  <si>
    <t>generations</t>
  </si>
  <si>
    <t>growth.rate</t>
  </si>
  <si>
    <t>phenotypic.index</t>
  </si>
  <si>
    <t>vartemp</t>
  </si>
  <si>
    <t>aa</t>
  </si>
  <si>
    <t>bb</t>
  </si>
  <si>
    <t>cc</t>
  </si>
  <si>
    <t>abc</t>
  </si>
  <si>
    <t>G4.single</t>
  </si>
  <si>
    <t>G3.single</t>
  </si>
  <si>
    <t>G80.single</t>
  </si>
  <si>
    <t>WT</t>
  </si>
  <si>
    <t>GAL3vGAL80</t>
  </si>
  <si>
    <t>GAL4vGAL80</t>
  </si>
  <si>
    <t>GAL3vGAL4</t>
  </si>
  <si>
    <t>G4vG3.double</t>
  </si>
  <si>
    <t>G4vG80.double</t>
  </si>
  <si>
    <t>replicate.allele</t>
  </si>
  <si>
    <t>replicate.clone.named</t>
  </si>
  <si>
    <t>arb</t>
  </si>
  <si>
    <t>clone.named.old</t>
  </si>
  <si>
    <t>FCS.features</t>
  </si>
  <si>
    <t>geno.features</t>
  </si>
  <si>
    <t>data</t>
  </si>
  <si>
    <t>cols</t>
  </si>
  <si>
    <t>keepcols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</si>
</sst>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"/>
  <sheetViews>
    <sheetView tabSelected="1" workbookViewId="0">
      <selection activeCell="I33" sqref="I33"/>
    </sheetView>
  </sheetViews>
  <sheetFormatPr baseColWidth="10" defaultRowHeight="15" x14ac:dyDescent="0"/>
  <cols>
    <col min="1" max="1" width="24.83203125" bestFit="1" customWidth="1"/>
  </cols>
  <sheetData>
    <row r="1" spans="1:9">
      <c r="A1" t="s">
        <v>268</v>
      </c>
      <c r="B1" t="s">
        <v>267</v>
      </c>
      <c r="C1" t="s">
        <v>265</v>
      </c>
      <c r="D1" t="s">
        <v>266</v>
      </c>
      <c r="E1" t="s">
        <v>269</v>
      </c>
      <c r="G1" t="s">
        <v>267</v>
      </c>
      <c r="H1" t="s">
        <v>265</v>
      </c>
      <c r="I1" t="s">
        <v>266</v>
      </c>
    </row>
    <row r="2" spans="1:9">
      <c r="A2" t="s">
        <v>0</v>
      </c>
      <c r="B2" t="str">
        <f>IF(G2=1,"TRUE","FALSE")</f>
        <v>TRUE</v>
      </c>
      <c r="C2" t="str">
        <f>IF(H2=1,"TRUE","FALSE")</f>
        <v>TRUE</v>
      </c>
      <c r="D2" t="str">
        <f>IF(I2=1,"TRUE","FALSE")</f>
        <v>TRUE</v>
      </c>
      <c r="E2" t="str">
        <f>IF(SUM(G2:I2)&gt;0,"TRUE","FALSE")</f>
        <v>TRUE</v>
      </c>
      <c r="G2">
        <v>1</v>
      </c>
      <c r="H2">
        <f>G2</f>
        <v>1</v>
      </c>
      <c r="I2">
        <v>1</v>
      </c>
    </row>
    <row r="3" spans="1:9">
      <c r="A3" t="s">
        <v>1</v>
      </c>
      <c r="B3" t="str">
        <f>IF(G3=1,"TRUE","FALSE")</f>
        <v>TRUE</v>
      </c>
      <c r="C3" t="str">
        <f>IF(H3=1,"TRUE","FALSE")</f>
        <v>TRUE</v>
      </c>
      <c r="D3" t="str">
        <f>IF(I3=1,"TRUE","FALSE")</f>
        <v>TRUE</v>
      </c>
      <c r="E3" t="str">
        <f t="shared" ref="E3:E66" si="0">IF(SUM(G3:I3)&gt;0,"TRUE","FALSE")</f>
        <v>TRUE</v>
      </c>
      <c r="G3">
        <v>1</v>
      </c>
      <c r="H3">
        <f t="shared" ref="H3:H66" si="1">G3</f>
        <v>1</v>
      </c>
      <c r="I3">
        <v>1</v>
      </c>
    </row>
    <row r="4" spans="1:9">
      <c r="A4" t="s">
        <v>2</v>
      </c>
      <c r="B4" t="str">
        <f>IF(G4=1,"TRUE","FALSE")</f>
        <v>TRUE</v>
      </c>
      <c r="C4" t="str">
        <f>IF(H4=1,"TRUE","FALSE")</f>
        <v>FALSE</v>
      </c>
      <c r="D4" t="str">
        <f>IF(I4=1,"TRUE","FALSE")</f>
        <v>FALSE</v>
      </c>
      <c r="E4" t="str">
        <f t="shared" si="0"/>
        <v>TRUE</v>
      </c>
      <c r="G4">
        <v>1</v>
      </c>
      <c r="H4">
        <v>0</v>
      </c>
      <c r="I4">
        <v>0</v>
      </c>
    </row>
    <row r="5" spans="1:9">
      <c r="A5" t="s">
        <v>3</v>
      </c>
      <c r="B5" t="str">
        <f>IF(G5=1,"TRUE","FALSE")</f>
        <v>TRUE</v>
      </c>
      <c r="C5" t="str">
        <f>IF(H5=1,"TRUE","FALSE")</f>
        <v>FALSE</v>
      </c>
      <c r="D5" t="str">
        <f>IF(I5=1,"TRUE","FALSE")</f>
        <v>FALSE</v>
      </c>
      <c r="E5" t="str">
        <f t="shared" si="0"/>
        <v>TRUE</v>
      </c>
      <c r="G5">
        <v>1</v>
      </c>
      <c r="H5">
        <v>0</v>
      </c>
      <c r="I5">
        <v>0</v>
      </c>
    </row>
    <row r="6" spans="1:9">
      <c r="A6" t="s">
        <v>4</v>
      </c>
      <c r="B6" t="str">
        <f>IF(G6=1,"TRUE","FALSE")</f>
        <v>TRUE</v>
      </c>
      <c r="C6" t="str">
        <f>IF(H6=1,"TRUE","FALSE")</f>
        <v>FALSE</v>
      </c>
      <c r="D6" t="str">
        <f>IF(I6=1,"TRUE","FALSE")</f>
        <v>FALSE</v>
      </c>
      <c r="E6" t="str">
        <f t="shared" si="0"/>
        <v>TRUE</v>
      </c>
      <c r="G6">
        <v>1</v>
      </c>
      <c r="H6">
        <v>0</v>
      </c>
      <c r="I6">
        <v>0</v>
      </c>
    </row>
    <row r="7" spans="1:9">
      <c r="A7" t="s">
        <v>5</v>
      </c>
      <c r="B7" t="str">
        <f>IF(G7=1,"TRUE","FALSE")</f>
        <v>TRUE</v>
      </c>
      <c r="C7" t="str">
        <f>IF(H7=1,"TRUE","FALSE")</f>
        <v>FALSE</v>
      </c>
      <c r="D7" t="str">
        <f>IF(I7=1,"TRUE","FALSE")</f>
        <v>FALSE</v>
      </c>
      <c r="E7" t="str">
        <f t="shared" si="0"/>
        <v>TRUE</v>
      </c>
      <c r="G7">
        <v>1</v>
      </c>
      <c r="H7">
        <v>0</v>
      </c>
      <c r="I7">
        <v>0</v>
      </c>
    </row>
    <row r="8" spans="1:9">
      <c r="A8" t="s">
        <v>6</v>
      </c>
      <c r="B8" t="str">
        <f>IF(G8=1,"TRUE","FALSE")</f>
        <v>TRUE</v>
      </c>
      <c r="C8" t="str">
        <f>IF(H8=1,"TRUE","FALSE")</f>
        <v>FALSE</v>
      </c>
      <c r="D8" t="str">
        <f>IF(I8=1,"TRUE","FALSE")</f>
        <v>FALSE</v>
      </c>
      <c r="E8" t="str">
        <f t="shared" si="0"/>
        <v>TRUE</v>
      </c>
      <c r="G8">
        <v>1</v>
      </c>
      <c r="H8">
        <v>0</v>
      </c>
      <c r="I8">
        <v>0</v>
      </c>
    </row>
    <row r="9" spans="1:9">
      <c r="A9" t="s">
        <v>7</v>
      </c>
      <c r="B9" t="str">
        <f>IF(G9=1,"TRUE","FALSE")</f>
        <v>TRUE</v>
      </c>
      <c r="C9" t="str">
        <f>IF(H9=1,"TRUE","FALSE")</f>
        <v>FALSE</v>
      </c>
      <c r="D9" t="str">
        <f>IF(I9=1,"TRUE","FALSE")</f>
        <v>FALSE</v>
      </c>
      <c r="E9" t="str">
        <f t="shared" si="0"/>
        <v>TRUE</v>
      </c>
      <c r="G9">
        <v>1</v>
      </c>
      <c r="H9">
        <v>0</v>
      </c>
      <c r="I9">
        <v>0</v>
      </c>
    </row>
    <row r="10" spans="1:9">
      <c r="A10" t="s">
        <v>8</v>
      </c>
      <c r="B10" t="str">
        <f>IF(G10=1,"TRUE","FALSE")</f>
        <v>TRUE</v>
      </c>
      <c r="C10" t="str">
        <f>IF(H10=1,"TRUE","FALSE")</f>
        <v>FALSE</v>
      </c>
      <c r="D10" t="str">
        <f>IF(I10=1,"TRUE","FALSE")</f>
        <v>FALSE</v>
      </c>
      <c r="E10" t="str">
        <f t="shared" si="0"/>
        <v>TRUE</v>
      </c>
      <c r="G10">
        <v>1</v>
      </c>
      <c r="H10">
        <v>0</v>
      </c>
      <c r="I10">
        <v>0</v>
      </c>
    </row>
    <row r="11" spans="1:9">
      <c r="A11" t="s">
        <v>9</v>
      </c>
      <c r="B11" t="str">
        <f>IF(G11=1,"TRUE","FALSE")</f>
        <v>TRUE</v>
      </c>
      <c r="C11" t="str">
        <f>IF(H11=1,"TRUE","FALSE")</f>
        <v>FALSE</v>
      </c>
      <c r="D11" t="str">
        <f>IF(I11=1,"TRUE","FALSE")</f>
        <v>FALSE</v>
      </c>
      <c r="E11" t="str">
        <f t="shared" si="0"/>
        <v>TRUE</v>
      </c>
      <c r="G11">
        <v>1</v>
      </c>
      <c r="H11">
        <v>0</v>
      </c>
      <c r="I11">
        <v>0</v>
      </c>
    </row>
    <row r="12" spans="1:9">
      <c r="A12" t="s">
        <v>10</v>
      </c>
      <c r="B12" t="str">
        <f>IF(G12=1,"TRUE","FALSE")</f>
        <v>TRUE</v>
      </c>
      <c r="C12" t="str">
        <f>IF(H12=1,"TRUE","FALSE")</f>
        <v>FALSE</v>
      </c>
      <c r="D12" t="str">
        <f>IF(I12=1,"TRUE","FALSE")</f>
        <v>FALSE</v>
      </c>
      <c r="E12" t="str">
        <f t="shared" si="0"/>
        <v>TRUE</v>
      </c>
      <c r="G12">
        <v>1</v>
      </c>
      <c r="H12">
        <v>0</v>
      </c>
      <c r="I12">
        <v>0</v>
      </c>
    </row>
    <row r="13" spans="1:9">
      <c r="A13" t="s">
        <v>11</v>
      </c>
      <c r="B13" t="str">
        <f>IF(G13=1,"TRUE","FALSE")</f>
        <v>TRUE</v>
      </c>
      <c r="C13" t="str">
        <f>IF(H13=1,"TRUE","FALSE")</f>
        <v>FALSE</v>
      </c>
      <c r="D13" t="str">
        <f>IF(I13=1,"TRUE","FALSE")</f>
        <v>FALSE</v>
      </c>
      <c r="E13" t="str">
        <f t="shared" si="0"/>
        <v>TRUE</v>
      </c>
      <c r="G13">
        <v>1</v>
      </c>
      <c r="H13">
        <v>0</v>
      </c>
      <c r="I13">
        <v>0</v>
      </c>
    </row>
    <row r="14" spans="1:9">
      <c r="A14" t="s">
        <v>12</v>
      </c>
      <c r="B14" t="str">
        <f>IF(G14=1,"TRUE","FALSE")</f>
        <v>TRUE</v>
      </c>
      <c r="C14" t="str">
        <f>IF(H14=1,"TRUE","FALSE")</f>
        <v>FALSE</v>
      </c>
      <c r="D14" t="str">
        <f>IF(I14=1,"TRUE","FALSE")</f>
        <v>FALSE</v>
      </c>
      <c r="E14" t="str">
        <f t="shared" si="0"/>
        <v>TRUE</v>
      </c>
      <c r="G14">
        <v>1</v>
      </c>
      <c r="H14">
        <v>0</v>
      </c>
      <c r="I14">
        <v>0</v>
      </c>
    </row>
    <row r="15" spans="1:9">
      <c r="A15" t="s">
        <v>13</v>
      </c>
      <c r="B15" t="str">
        <f>IF(G15=1,"TRUE","FALSE")</f>
        <v>TRUE</v>
      </c>
      <c r="C15" t="str">
        <f>IF(H15=1,"TRUE","FALSE")</f>
        <v>FALSE</v>
      </c>
      <c r="D15" t="str">
        <f>IF(I15=1,"TRUE","FALSE")</f>
        <v>FALSE</v>
      </c>
      <c r="E15" t="str">
        <f t="shared" si="0"/>
        <v>TRUE</v>
      </c>
      <c r="G15">
        <v>1</v>
      </c>
      <c r="H15">
        <v>0</v>
      </c>
      <c r="I15">
        <v>0</v>
      </c>
    </row>
    <row r="16" spans="1:9">
      <c r="A16" t="s">
        <v>14</v>
      </c>
      <c r="B16" t="str">
        <f>IF(G16=1,"TRUE","FALSE")</f>
        <v>TRUE</v>
      </c>
      <c r="C16" t="str">
        <f>IF(H16=1,"TRUE","FALSE")</f>
        <v>FALSE</v>
      </c>
      <c r="D16" t="str">
        <f>IF(I16=1,"TRUE","FALSE")</f>
        <v>FALSE</v>
      </c>
      <c r="E16" t="str">
        <f t="shared" si="0"/>
        <v>TRUE</v>
      </c>
      <c r="G16">
        <v>1</v>
      </c>
      <c r="H16">
        <v>0</v>
      </c>
      <c r="I16">
        <v>0</v>
      </c>
    </row>
    <row r="17" spans="1:9">
      <c r="A17" t="s">
        <v>15</v>
      </c>
      <c r="B17" t="str">
        <f>IF(G17=1,"TRUE","FALSE")</f>
        <v>TRUE</v>
      </c>
      <c r="C17" t="str">
        <f>IF(H17=1,"TRUE","FALSE")</f>
        <v>FALSE</v>
      </c>
      <c r="D17" t="str">
        <f>IF(I17=1,"TRUE","FALSE")</f>
        <v>FALSE</v>
      </c>
      <c r="E17" t="str">
        <f t="shared" si="0"/>
        <v>TRUE</v>
      </c>
      <c r="G17">
        <v>1</v>
      </c>
      <c r="H17">
        <v>0</v>
      </c>
      <c r="I17">
        <v>0</v>
      </c>
    </row>
    <row r="18" spans="1:9">
      <c r="A18" t="s">
        <v>16</v>
      </c>
      <c r="B18" t="str">
        <f>IF(G18=1,"TRUE","FALSE")</f>
        <v>TRUE</v>
      </c>
      <c r="C18" t="str">
        <f>IF(H18=1,"TRUE","FALSE")</f>
        <v>FALSE</v>
      </c>
      <c r="D18" t="str">
        <f>IF(I18=1,"TRUE","FALSE")</f>
        <v>FALSE</v>
      </c>
      <c r="E18" t="str">
        <f t="shared" si="0"/>
        <v>TRUE</v>
      </c>
      <c r="G18">
        <v>1</v>
      </c>
      <c r="H18">
        <v>0</v>
      </c>
      <c r="I18">
        <v>0</v>
      </c>
    </row>
    <row r="19" spans="1:9">
      <c r="A19" t="s">
        <v>17</v>
      </c>
      <c r="B19" t="str">
        <f>IF(G19=1,"TRUE","FALSE")</f>
        <v>FALSE</v>
      </c>
      <c r="C19" t="str">
        <f>IF(H19=1,"TRUE","FALSE")</f>
        <v>FALSE</v>
      </c>
      <c r="D19" t="str">
        <f>IF(I19=1,"TRUE","FALSE")</f>
        <v>FALSE</v>
      </c>
      <c r="E19" t="str">
        <f t="shared" si="0"/>
        <v>FALSE</v>
      </c>
      <c r="G19">
        <v>0</v>
      </c>
      <c r="H19">
        <v>0</v>
      </c>
      <c r="I19">
        <v>0</v>
      </c>
    </row>
    <row r="20" spans="1:9">
      <c r="A20" t="s">
        <v>18</v>
      </c>
      <c r="B20" t="str">
        <f>IF(G20=1,"TRUE","FALSE")</f>
        <v>TRUE</v>
      </c>
      <c r="C20" t="str">
        <f>IF(H20=1,"TRUE","FALSE")</f>
        <v>FALSE</v>
      </c>
      <c r="D20" t="str">
        <f>IF(I20=1,"TRUE","FALSE")</f>
        <v>FALSE</v>
      </c>
      <c r="E20" t="str">
        <f t="shared" si="0"/>
        <v>TRUE</v>
      </c>
      <c r="G20">
        <v>1</v>
      </c>
      <c r="H20">
        <v>0</v>
      </c>
      <c r="I20">
        <v>0</v>
      </c>
    </row>
    <row r="21" spans="1:9">
      <c r="A21" t="s">
        <v>19</v>
      </c>
      <c r="B21" t="str">
        <f>IF(G21=1,"TRUE","FALSE")</f>
        <v>TRUE</v>
      </c>
      <c r="C21" t="str">
        <f>IF(H21=1,"TRUE","FALSE")</f>
        <v>FALSE</v>
      </c>
      <c r="D21" t="str">
        <f>IF(I21=1,"TRUE","FALSE")</f>
        <v>FALSE</v>
      </c>
      <c r="E21" t="str">
        <f t="shared" si="0"/>
        <v>TRUE</v>
      </c>
      <c r="G21">
        <v>1</v>
      </c>
      <c r="H21">
        <v>0</v>
      </c>
      <c r="I21">
        <v>0</v>
      </c>
    </row>
    <row r="22" spans="1:9">
      <c r="A22" t="s">
        <v>20</v>
      </c>
      <c r="B22" t="str">
        <f>IF(G22=1,"TRUE","FALSE")</f>
        <v>FALSE</v>
      </c>
      <c r="C22" t="str">
        <f>IF(H22=1,"TRUE","FALSE")</f>
        <v>TRUE</v>
      </c>
      <c r="D22" t="str">
        <f>IF(I22=1,"TRUE","FALSE")</f>
        <v>FALSE</v>
      </c>
      <c r="E22" t="str">
        <f t="shared" si="0"/>
        <v>TRUE</v>
      </c>
      <c r="G22">
        <v>0</v>
      </c>
      <c r="H22">
        <v>1</v>
      </c>
      <c r="I22">
        <v>0</v>
      </c>
    </row>
    <row r="23" spans="1:9">
      <c r="A23" t="s">
        <v>21</v>
      </c>
      <c r="B23" t="str">
        <f>IF(G23=1,"TRUE","FALSE")</f>
        <v>FALSE</v>
      </c>
      <c r="C23" t="str">
        <f>IF(H23=1,"TRUE","FALSE")</f>
        <v>TRUE</v>
      </c>
      <c r="D23" t="str">
        <f>IF(I23=1,"TRUE","FALSE")</f>
        <v>FALSE</v>
      </c>
      <c r="E23" t="str">
        <f t="shared" si="0"/>
        <v>TRUE</v>
      </c>
      <c r="G23">
        <v>0</v>
      </c>
      <c r="H23">
        <v>1</v>
      </c>
      <c r="I23">
        <v>0</v>
      </c>
    </row>
    <row r="24" spans="1:9">
      <c r="A24" t="s">
        <v>22</v>
      </c>
      <c r="B24" t="str">
        <f>IF(G24=1,"TRUE","FALSE")</f>
        <v>FALSE</v>
      </c>
      <c r="C24" t="str">
        <f>IF(H24=1,"TRUE","FALSE")</f>
        <v>TRUE</v>
      </c>
      <c r="D24" t="str">
        <f>IF(I24=1,"TRUE","FALSE")</f>
        <v>FALSE</v>
      </c>
      <c r="E24" t="str">
        <f t="shared" si="0"/>
        <v>TRUE</v>
      </c>
      <c r="G24">
        <v>0</v>
      </c>
      <c r="H24">
        <v>1</v>
      </c>
      <c r="I24">
        <v>0</v>
      </c>
    </row>
    <row r="25" spans="1:9">
      <c r="A25" t="s">
        <v>23</v>
      </c>
      <c r="B25" t="str">
        <f>IF(G25=1,"TRUE","FALSE")</f>
        <v>FALSE</v>
      </c>
      <c r="C25" t="str">
        <f>IF(H25=1,"TRUE","FALSE")</f>
        <v>TRUE</v>
      </c>
      <c r="D25" t="str">
        <f>IF(I25=1,"TRUE","FALSE")</f>
        <v>FALSE</v>
      </c>
      <c r="E25" t="str">
        <f t="shared" si="0"/>
        <v>TRUE</v>
      </c>
      <c r="G25">
        <v>0</v>
      </c>
      <c r="H25">
        <v>1</v>
      </c>
      <c r="I25">
        <v>0</v>
      </c>
    </row>
    <row r="26" spans="1:9">
      <c r="A26" t="s">
        <v>24</v>
      </c>
      <c r="B26" t="str">
        <f>IF(G26=1,"TRUE","FALSE")</f>
        <v>FALSE</v>
      </c>
      <c r="C26" t="str">
        <f>IF(H26=1,"TRUE","FALSE")</f>
        <v>TRUE</v>
      </c>
      <c r="D26" t="str">
        <f>IF(I26=1,"TRUE","FALSE")</f>
        <v>FALSE</v>
      </c>
      <c r="E26" t="str">
        <f t="shared" si="0"/>
        <v>TRUE</v>
      </c>
      <c r="G26">
        <v>0</v>
      </c>
      <c r="H26">
        <v>1</v>
      </c>
      <c r="I26">
        <v>0</v>
      </c>
    </row>
    <row r="27" spans="1:9">
      <c r="A27" t="s">
        <v>25</v>
      </c>
      <c r="B27" t="str">
        <f>IF(G27=1,"TRUE","FALSE")</f>
        <v>FALSE</v>
      </c>
      <c r="C27" t="str">
        <f>IF(H27=1,"TRUE","FALSE")</f>
        <v>TRUE</v>
      </c>
      <c r="D27" t="str">
        <f>IF(I27=1,"TRUE","FALSE")</f>
        <v>FALSE</v>
      </c>
      <c r="E27" t="str">
        <f t="shared" si="0"/>
        <v>TRUE</v>
      </c>
      <c r="G27">
        <v>0</v>
      </c>
      <c r="H27">
        <v>1</v>
      </c>
      <c r="I27">
        <v>0</v>
      </c>
    </row>
    <row r="28" spans="1:9">
      <c r="A28" t="s">
        <v>26</v>
      </c>
      <c r="B28" t="str">
        <f>IF(G28=1,"TRUE","FALSE")</f>
        <v>TRUE</v>
      </c>
      <c r="C28" t="str">
        <f>IF(H28=1,"TRUE","FALSE")</f>
        <v>FALSE</v>
      </c>
      <c r="D28" t="str">
        <f>IF(I28=1,"TRUE","FALSE")</f>
        <v>FALSE</v>
      </c>
      <c r="E28" t="str">
        <f t="shared" si="0"/>
        <v>TRUE</v>
      </c>
      <c r="G28">
        <v>1</v>
      </c>
      <c r="H28">
        <v>0</v>
      </c>
      <c r="I28">
        <v>0</v>
      </c>
    </row>
    <row r="29" spans="1:9">
      <c r="A29" t="s">
        <v>27</v>
      </c>
      <c r="B29" t="str">
        <f>IF(G29=1,"TRUE","FALSE")</f>
        <v>TRUE</v>
      </c>
      <c r="C29" t="str">
        <f>IF(H29=1,"TRUE","FALSE")</f>
        <v>FALSE</v>
      </c>
      <c r="D29" t="str">
        <f>IF(I29=1,"TRUE","FALSE")</f>
        <v>FALSE</v>
      </c>
      <c r="E29" t="str">
        <f t="shared" si="0"/>
        <v>TRUE</v>
      </c>
      <c r="G29">
        <v>1</v>
      </c>
      <c r="H29">
        <v>0</v>
      </c>
      <c r="I29">
        <v>0</v>
      </c>
    </row>
    <row r="30" spans="1:9">
      <c r="A30" t="s">
        <v>28</v>
      </c>
      <c r="B30" t="str">
        <f>IF(G30=1,"TRUE","FALSE")</f>
        <v>TRUE</v>
      </c>
      <c r="C30" t="str">
        <f>IF(H30=1,"TRUE","FALSE")</f>
        <v>FALSE</v>
      </c>
      <c r="D30" t="str">
        <f>IF(I30=1,"TRUE","FALSE")</f>
        <v>FALSE</v>
      </c>
      <c r="E30" t="str">
        <f t="shared" si="0"/>
        <v>TRUE</v>
      </c>
      <c r="G30">
        <v>1</v>
      </c>
      <c r="H30">
        <v>0</v>
      </c>
      <c r="I30">
        <v>0</v>
      </c>
    </row>
    <row r="31" spans="1:9">
      <c r="A31" t="s">
        <v>29</v>
      </c>
      <c r="B31" t="str">
        <f>IF(G31=1,"TRUE","FALSE")</f>
        <v>TRUE</v>
      </c>
      <c r="C31" t="str">
        <f>IF(H31=1,"TRUE","FALSE")</f>
        <v>FALSE</v>
      </c>
      <c r="D31" t="str">
        <f>IF(I31=1,"TRUE","FALSE")</f>
        <v>FALSE</v>
      </c>
      <c r="E31" t="str">
        <f t="shared" si="0"/>
        <v>TRUE</v>
      </c>
      <c r="G31">
        <v>1</v>
      </c>
      <c r="H31">
        <v>0</v>
      </c>
      <c r="I31">
        <v>0</v>
      </c>
    </row>
    <row r="32" spans="1:9">
      <c r="A32" t="s">
        <v>30</v>
      </c>
      <c r="B32" t="str">
        <f>IF(G32=1,"TRUE","FALSE")</f>
        <v>TRUE</v>
      </c>
      <c r="C32" t="str">
        <f>IF(H32=1,"TRUE","FALSE")</f>
        <v>FALSE</v>
      </c>
      <c r="D32" t="str">
        <f>IF(I32=1,"TRUE","FALSE")</f>
        <v>FALSE</v>
      </c>
      <c r="E32" t="str">
        <f t="shared" si="0"/>
        <v>TRUE</v>
      </c>
      <c r="G32">
        <v>1</v>
      </c>
      <c r="H32">
        <v>0</v>
      </c>
      <c r="I32">
        <v>0</v>
      </c>
    </row>
    <row r="33" spans="1:9">
      <c r="A33" t="s">
        <v>31</v>
      </c>
      <c r="B33" t="str">
        <f>IF(G33=1,"TRUE","FALSE")</f>
        <v>TRUE</v>
      </c>
      <c r="C33" t="str">
        <f>IF(H33=1,"TRUE","FALSE")</f>
        <v>FALSE</v>
      </c>
      <c r="D33" t="str">
        <f>IF(I33=1,"TRUE","FALSE")</f>
        <v>FALSE</v>
      </c>
      <c r="E33" t="str">
        <f t="shared" si="0"/>
        <v>TRUE</v>
      </c>
      <c r="G33">
        <v>1</v>
      </c>
      <c r="H33">
        <v>0</v>
      </c>
      <c r="I33">
        <v>0</v>
      </c>
    </row>
    <row r="34" spans="1:9">
      <c r="A34" t="s">
        <v>32</v>
      </c>
      <c r="B34" t="str">
        <f>IF(G34=1,"TRUE","FALSE")</f>
        <v>TRUE</v>
      </c>
      <c r="C34" t="str">
        <f>IF(H34=1,"TRUE","FALSE")</f>
        <v>FALSE</v>
      </c>
      <c r="D34" t="str">
        <f>IF(I34=1,"TRUE","FALSE")</f>
        <v>FALSE</v>
      </c>
      <c r="E34" t="str">
        <f t="shared" si="0"/>
        <v>TRUE</v>
      </c>
      <c r="G34">
        <v>1</v>
      </c>
      <c r="H34">
        <v>0</v>
      </c>
      <c r="I34">
        <v>0</v>
      </c>
    </row>
    <row r="35" spans="1:9">
      <c r="A35" t="s">
        <v>33</v>
      </c>
      <c r="B35" t="str">
        <f>IF(G35=1,"TRUE","FALSE")</f>
        <v>TRUE</v>
      </c>
      <c r="C35" t="str">
        <f>IF(H35=1,"TRUE","FALSE")</f>
        <v>FALSE</v>
      </c>
      <c r="D35" t="str">
        <f>IF(I35=1,"TRUE","FALSE")</f>
        <v>FALSE</v>
      </c>
      <c r="E35" t="str">
        <f t="shared" si="0"/>
        <v>TRUE</v>
      </c>
      <c r="G35">
        <v>1</v>
      </c>
      <c r="H35">
        <v>0</v>
      </c>
      <c r="I35">
        <v>0</v>
      </c>
    </row>
    <row r="36" spans="1:9">
      <c r="A36" t="s">
        <v>34</v>
      </c>
      <c r="B36" t="str">
        <f>IF(G36=1,"TRUE","FALSE")</f>
        <v>TRUE</v>
      </c>
      <c r="C36" t="str">
        <f>IF(H36=1,"TRUE","FALSE")</f>
        <v>FALSE</v>
      </c>
      <c r="D36" t="str">
        <f>IF(I36=1,"TRUE","FALSE")</f>
        <v>FALSE</v>
      </c>
      <c r="E36" t="str">
        <f t="shared" si="0"/>
        <v>TRUE</v>
      </c>
      <c r="G36">
        <v>1</v>
      </c>
      <c r="H36">
        <v>0</v>
      </c>
      <c r="I36">
        <v>0</v>
      </c>
    </row>
    <row r="37" spans="1:9">
      <c r="A37" t="s">
        <v>35</v>
      </c>
      <c r="B37" t="str">
        <f>IF(G37=1,"TRUE","FALSE")</f>
        <v>TRUE</v>
      </c>
      <c r="C37" t="str">
        <f>IF(H37=1,"TRUE","FALSE")</f>
        <v>FALSE</v>
      </c>
      <c r="D37" t="str">
        <f>IF(I37=1,"TRUE","FALSE")</f>
        <v>FALSE</v>
      </c>
      <c r="E37" t="str">
        <f t="shared" si="0"/>
        <v>TRUE</v>
      </c>
      <c r="G37">
        <v>1</v>
      </c>
      <c r="H37">
        <v>0</v>
      </c>
      <c r="I37">
        <v>0</v>
      </c>
    </row>
    <row r="38" spans="1:9">
      <c r="A38" t="s">
        <v>36</v>
      </c>
      <c r="B38" t="str">
        <f>IF(G38=1,"TRUE","FALSE")</f>
        <v>TRUE</v>
      </c>
      <c r="C38" t="str">
        <f>IF(H38=1,"TRUE","FALSE")</f>
        <v>FALSE</v>
      </c>
      <c r="D38" t="str">
        <f>IF(I38=1,"TRUE","FALSE")</f>
        <v>FALSE</v>
      </c>
      <c r="E38" t="str">
        <f t="shared" si="0"/>
        <v>TRUE</v>
      </c>
      <c r="G38">
        <v>1</v>
      </c>
      <c r="H38">
        <v>0</v>
      </c>
      <c r="I38">
        <v>0</v>
      </c>
    </row>
    <row r="39" spans="1:9">
      <c r="A39" t="s">
        <v>37</v>
      </c>
      <c r="B39" t="str">
        <f>IF(G39=1,"TRUE","FALSE")</f>
        <v>TRUE</v>
      </c>
      <c r="C39" t="str">
        <f>IF(H39=1,"TRUE","FALSE")</f>
        <v>FALSE</v>
      </c>
      <c r="D39" t="str">
        <f>IF(I39=1,"TRUE","FALSE")</f>
        <v>FALSE</v>
      </c>
      <c r="E39" t="str">
        <f t="shared" si="0"/>
        <v>TRUE</v>
      </c>
      <c r="G39">
        <v>1</v>
      </c>
      <c r="H39">
        <v>0</v>
      </c>
      <c r="I39">
        <v>0</v>
      </c>
    </row>
    <row r="40" spans="1:9">
      <c r="A40" t="s">
        <v>38</v>
      </c>
      <c r="B40" t="str">
        <f>IF(G40=1,"TRUE","FALSE")</f>
        <v>TRUE</v>
      </c>
      <c r="C40" t="str">
        <f>IF(H40=1,"TRUE","FALSE")</f>
        <v>FALSE</v>
      </c>
      <c r="D40" t="str">
        <f>IF(I40=1,"TRUE","FALSE")</f>
        <v>FALSE</v>
      </c>
      <c r="E40" t="str">
        <f t="shared" si="0"/>
        <v>TRUE</v>
      </c>
      <c r="G40">
        <v>1</v>
      </c>
      <c r="H40">
        <v>0</v>
      </c>
      <c r="I40">
        <v>0</v>
      </c>
    </row>
    <row r="41" spans="1:9">
      <c r="A41" t="s">
        <v>39</v>
      </c>
      <c r="B41" t="str">
        <f>IF(G41=1,"TRUE","FALSE")</f>
        <v>TRUE</v>
      </c>
      <c r="C41" t="str">
        <f>IF(H41=1,"TRUE","FALSE")</f>
        <v>FALSE</v>
      </c>
      <c r="D41" t="str">
        <f>IF(I41=1,"TRUE","FALSE")</f>
        <v>FALSE</v>
      </c>
      <c r="E41" t="str">
        <f t="shared" si="0"/>
        <v>TRUE</v>
      </c>
      <c r="G41">
        <v>1</v>
      </c>
      <c r="H41">
        <v>0</v>
      </c>
      <c r="I41">
        <v>0</v>
      </c>
    </row>
    <row r="42" spans="1:9">
      <c r="A42" t="s">
        <v>40</v>
      </c>
      <c r="B42" t="str">
        <f>IF(G42=1,"TRUE","FALSE")</f>
        <v>TRUE</v>
      </c>
      <c r="C42" t="str">
        <f>IF(H42=1,"TRUE","FALSE")</f>
        <v>FALSE</v>
      </c>
      <c r="D42" t="str">
        <f>IF(I42=1,"TRUE","FALSE")</f>
        <v>FALSE</v>
      </c>
      <c r="E42" t="str">
        <f t="shared" si="0"/>
        <v>TRUE</v>
      </c>
      <c r="G42">
        <v>1</v>
      </c>
      <c r="H42">
        <v>0</v>
      </c>
      <c r="I42">
        <v>0</v>
      </c>
    </row>
    <row r="43" spans="1:9">
      <c r="A43" t="s">
        <v>41</v>
      </c>
      <c r="B43" t="str">
        <f>IF(G43=1,"TRUE","FALSE")</f>
        <v>TRUE</v>
      </c>
      <c r="C43" t="str">
        <f>IF(H43=1,"TRUE","FALSE")</f>
        <v>FALSE</v>
      </c>
      <c r="D43" t="str">
        <f>IF(I43=1,"TRUE","FALSE")</f>
        <v>FALSE</v>
      </c>
      <c r="E43" t="str">
        <f t="shared" si="0"/>
        <v>TRUE</v>
      </c>
      <c r="G43">
        <v>1</v>
      </c>
      <c r="H43">
        <v>0</v>
      </c>
      <c r="I43">
        <v>0</v>
      </c>
    </row>
    <row r="44" spans="1:9">
      <c r="A44" t="s">
        <v>42</v>
      </c>
      <c r="B44" t="str">
        <f>IF(G44=1,"TRUE","FALSE")</f>
        <v>TRUE</v>
      </c>
      <c r="C44" t="str">
        <f>IF(H44=1,"TRUE","FALSE")</f>
        <v>FALSE</v>
      </c>
      <c r="D44" t="str">
        <f>IF(I44=1,"TRUE","FALSE")</f>
        <v>FALSE</v>
      </c>
      <c r="E44" t="str">
        <f t="shared" si="0"/>
        <v>TRUE</v>
      </c>
      <c r="G44">
        <v>1</v>
      </c>
      <c r="H44">
        <v>0</v>
      </c>
      <c r="I44">
        <v>0</v>
      </c>
    </row>
    <row r="45" spans="1:9">
      <c r="A45" t="s">
        <v>43</v>
      </c>
      <c r="B45" t="str">
        <f>IF(G45=1,"TRUE","FALSE")</f>
        <v>TRUE</v>
      </c>
      <c r="C45" t="str">
        <f>IF(H45=1,"TRUE","FALSE")</f>
        <v>FALSE</v>
      </c>
      <c r="D45" t="str">
        <f>IF(I45=1,"TRUE","FALSE")</f>
        <v>FALSE</v>
      </c>
      <c r="E45" t="str">
        <f t="shared" si="0"/>
        <v>TRUE</v>
      </c>
      <c r="G45">
        <v>1</v>
      </c>
      <c r="H45">
        <v>0</v>
      </c>
      <c r="I45">
        <v>0</v>
      </c>
    </row>
    <row r="46" spans="1:9">
      <c r="A46" t="s">
        <v>44</v>
      </c>
      <c r="B46" t="str">
        <f>IF(G46=1,"TRUE","FALSE")</f>
        <v>TRUE</v>
      </c>
      <c r="C46" t="str">
        <f>IF(H46=1,"TRUE","FALSE")</f>
        <v>FALSE</v>
      </c>
      <c r="D46" t="str">
        <f>IF(I46=1,"TRUE","FALSE")</f>
        <v>FALSE</v>
      </c>
      <c r="E46" t="str">
        <f t="shared" si="0"/>
        <v>TRUE</v>
      </c>
      <c r="G46">
        <v>1</v>
      </c>
      <c r="H46">
        <v>0</v>
      </c>
      <c r="I46">
        <v>0</v>
      </c>
    </row>
    <row r="47" spans="1:9">
      <c r="A47" t="s">
        <v>45</v>
      </c>
      <c r="B47" t="str">
        <f>IF(G47=1,"TRUE","FALSE")</f>
        <v>TRUE</v>
      </c>
      <c r="C47" t="str">
        <f>IF(H47=1,"TRUE","FALSE")</f>
        <v>FALSE</v>
      </c>
      <c r="D47" t="str">
        <f>IF(I47=1,"TRUE","FALSE")</f>
        <v>FALSE</v>
      </c>
      <c r="E47" t="str">
        <f t="shared" si="0"/>
        <v>TRUE</v>
      </c>
      <c r="G47">
        <v>1</v>
      </c>
      <c r="H47">
        <v>0</v>
      </c>
      <c r="I47">
        <v>0</v>
      </c>
    </row>
    <row r="48" spans="1:9">
      <c r="A48" t="s">
        <v>46</v>
      </c>
      <c r="B48" t="str">
        <f>IF(G48=1,"TRUE","FALSE")</f>
        <v>TRUE</v>
      </c>
      <c r="C48" t="str">
        <f>IF(H48=1,"TRUE","FALSE")</f>
        <v>FALSE</v>
      </c>
      <c r="D48" t="str">
        <f>IF(I48=1,"TRUE","FALSE")</f>
        <v>FALSE</v>
      </c>
      <c r="E48" t="str">
        <f t="shared" si="0"/>
        <v>TRUE</v>
      </c>
      <c r="G48">
        <v>1</v>
      </c>
      <c r="H48">
        <v>0</v>
      </c>
      <c r="I48">
        <v>0</v>
      </c>
    </row>
    <row r="49" spans="1:9">
      <c r="A49" t="s">
        <v>47</v>
      </c>
      <c r="B49" t="str">
        <f>IF(G49=1,"TRUE","FALSE")</f>
        <v>TRUE</v>
      </c>
      <c r="C49" t="str">
        <f>IF(H49=1,"TRUE","FALSE")</f>
        <v>FALSE</v>
      </c>
      <c r="D49" t="str">
        <f>IF(I49=1,"TRUE","FALSE")</f>
        <v>FALSE</v>
      </c>
      <c r="E49" t="str">
        <f t="shared" si="0"/>
        <v>TRUE</v>
      </c>
      <c r="G49">
        <v>1</v>
      </c>
      <c r="H49">
        <v>0</v>
      </c>
      <c r="I49">
        <v>0</v>
      </c>
    </row>
    <row r="50" spans="1:9">
      <c r="A50" t="s">
        <v>48</v>
      </c>
      <c r="B50" t="str">
        <f>IF(G50=1,"TRUE","FALSE")</f>
        <v>TRUE</v>
      </c>
      <c r="C50" t="str">
        <f>IF(H50=1,"TRUE","FALSE")</f>
        <v>FALSE</v>
      </c>
      <c r="D50" t="str">
        <f>IF(I50=1,"TRUE","FALSE")</f>
        <v>FALSE</v>
      </c>
      <c r="E50" t="str">
        <f t="shared" si="0"/>
        <v>TRUE</v>
      </c>
      <c r="G50">
        <v>1</v>
      </c>
      <c r="H50">
        <v>0</v>
      </c>
      <c r="I50">
        <v>0</v>
      </c>
    </row>
    <row r="51" spans="1:9">
      <c r="A51" t="s">
        <v>49</v>
      </c>
      <c r="B51" t="str">
        <f>IF(G51=1,"TRUE","FALSE")</f>
        <v>TRUE</v>
      </c>
      <c r="C51" t="str">
        <f>IF(H51=1,"TRUE","FALSE")</f>
        <v>FALSE</v>
      </c>
      <c r="D51" t="str">
        <f>IF(I51=1,"TRUE","FALSE")</f>
        <v>FALSE</v>
      </c>
      <c r="E51" t="str">
        <f t="shared" si="0"/>
        <v>TRUE</v>
      </c>
      <c r="G51">
        <v>1</v>
      </c>
      <c r="H51">
        <v>0</v>
      </c>
      <c r="I51">
        <v>0</v>
      </c>
    </row>
    <row r="52" spans="1:9">
      <c r="A52" t="s">
        <v>50</v>
      </c>
      <c r="B52" t="str">
        <f>IF(G52=1,"TRUE","FALSE")</f>
        <v>TRUE</v>
      </c>
      <c r="C52" t="str">
        <f>IF(H52=1,"TRUE","FALSE")</f>
        <v>FALSE</v>
      </c>
      <c r="D52" t="str">
        <f>IF(I52=1,"TRUE","FALSE")</f>
        <v>FALSE</v>
      </c>
      <c r="E52" t="str">
        <f t="shared" si="0"/>
        <v>TRUE</v>
      </c>
      <c r="G52">
        <v>1</v>
      </c>
      <c r="H52">
        <v>0</v>
      </c>
      <c r="I52">
        <v>0</v>
      </c>
    </row>
    <row r="53" spans="1:9">
      <c r="A53" t="s">
        <v>51</v>
      </c>
      <c r="B53" t="str">
        <f>IF(G53=1,"TRUE","FALSE")</f>
        <v>TRUE</v>
      </c>
      <c r="C53" t="str">
        <f>IF(H53=1,"TRUE","FALSE")</f>
        <v>FALSE</v>
      </c>
      <c r="D53" t="str">
        <f>IF(I53=1,"TRUE","FALSE")</f>
        <v>FALSE</v>
      </c>
      <c r="E53" t="str">
        <f t="shared" si="0"/>
        <v>TRUE</v>
      </c>
      <c r="G53">
        <v>1</v>
      </c>
      <c r="H53">
        <v>0</v>
      </c>
      <c r="I53">
        <v>0</v>
      </c>
    </row>
    <row r="54" spans="1:9">
      <c r="A54" t="s">
        <v>52</v>
      </c>
      <c r="B54" t="str">
        <f>IF(G54=1,"TRUE","FALSE")</f>
        <v>TRUE</v>
      </c>
      <c r="C54" t="str">
        <f>IF(H54=1,"TRUE","FALSE")</f>
        <v>FALSE</v>
      </c>
      <c r="D54" t="str">
        <f>IF(I54=1,"TRUE","FALSE")</f>
        <v>FALSE</v>
      </c>
      <c r="E54" t="str">
        <f t="shared" si="0"/>
        <v>TRUE</v>
      </c>
      <c r="G54">
        <v>1</v>
      </c>
      <c r="H54">
        <v>0</v>
      </c>
      <c r="I54">
        <v>0</v>
      </c>
    </row>
    <row r="55" spans="1:9">
      <c r="A55" t="s">
        <v>53</v>
      </c>
      <c r="B55" t="str">
        <f>IF(G55=1,"TRUE","FALSE")</f>
        <v>TRUE</v>
      </c>
      <c r="C55" t="str">
        <f>IF(H55=1,"TRUE","FALSE")</f>
        <v>FALSE</v>
      </c>
      <c r="D55" t="str">
        <f>IF(I55=1,"TRUE","FALSE")</f>
        <v>FALSE</v>
      </c>
      <c r="E55" t="str">
        <f t="shared" si="0"/>
        <v>TRUE</v>
      </c>
      <c r="G55">
        <v>1</v>
      </c>
      <c r="H55">
        <v>0</v>
      </c>
      <c r="I55">
        <v>0</v>
      </c>
    </row>
    <row r="56" spans="1:9">
      <c r="A56" t="s">
        <v>54</v>
      </c>
      <c r="B56" t="str">
        <f>IF(G56=1,"TRUE","FALSE")</f>
        <v>TRUE</v>
      </c>
      <c r="C56" t="str">
        <f>IF(H56=1,"TRUE","FALSE")</f>
        <v>FALSE</v>
      </c>
      <c r="D56" t="str">
        <f>IF(I56=1,"TRUE","FALSE")</f>
        <v>FALSE</v>
      </c>
      <c r="E56" t="str">
        <f t="shared" si="0"/>
        <v>TRUE</v>
      </c>
      <c r="G56">
        <v>1</v>
      </c>
      <c r="H56">
        <v>0</v>
      </c>
      <c r="I56">
        <v>0</v>
      </c>
    </row>
    <row r="57" spans="1:9">
      <c r="A57" t="s">
        <v>55</v>
      </c>
      <c r="B57" t="str">
        <f>IF(G57=1,"TRUE","FALSE")</f>
        <v>TRUE</v>
      </c>
      <c r="C57" t="str">
        <f>IF(H57=1,"TRUE","FALSE")</f>
        <v>FALSE</v>
      </c>
      <c r="D57" t="str">
        <f>IF(I57=1,"TRUE","FALSE")</f>
        <v>FALSE</v>
      </c>
      <c r="E57" t="str">
        <f t="shared" si="0"/>
        <v>TRUE</v>
      </c>
      <c r="G57">
        <v>1</v>
      </c>
      <c r="H57">
        <v>0</v>
      </c>
      <c r="I57">
        <v>0</v>
      </c>
    </row>
    <row r="58" spans="1:9">
      <c r="A58" t="s">
        <v>56</v>
      </c>
      <c r="B58" t="str">
        <f>IF(G58=1,"TRUE","FALSE")</f>
        <v>TRUE</v>
      </c>
      <c r="C58" t="str">
        <f>IF(H58=1,"TRUE","FALSE")</f>
        <v>FALSE</v>
      </c>
      <c r="D58" t="str">
        <f>IF(I58=1,"TRUE","FALSE")</f>
        <v>FALSE</v>
      </c>
      <c r="E58" t="str">
        <f t="shared" si="0"/>
        <v>TRUE</v>
      </c>
      <c r="G58">
        <v>1</v>
      </c>
      <c r="H58">
        <v>0</v>
      </c>
      <c r="I58">
        <v>0</v>
      </c>
    </row>
    <row r="59" spans="1:9">
      <c r="A59" t="s">
        <v>57</v>
      </c>
      <c r="B59" t="str">
        <f>IF(G59=1,"TRUE","FALSE")</f>
        <v>TRUE</v>
      </c>
      <c r="C59" t="str">
        <f>IF(H59=1,"TRUE","FALSE")</f>
        <v>FALSE</v>
      </c>
      <c r="D59" t="str">
        <f>IF(I59=1,"TRUE","FALSE")</f>
        <v>FALSE</v>
      </c>
      <c r="E59" t="str">
        <f t="shared" si="0"/>
        <v>TRUE</v>
      </c>
      <c r="G59">
        <v>1</v>
      </c>
      <c r="H59">
        <v>0</v>
      </c>
      <c r="I59">
        <v>0</v>
      </c>
    </row>
    <row r="60" spans="1:9">
      <c r="A60" t="s">
        <v>58</v>
      </c>
      <c r="B60" t="str">
        <f>IF(G60=1,"TRUE","FALSE")</f>
        <v>TRUE</v>
      </c>
      <c r="C60" t="str">
        <f>IF(H60=1,"TRUE","FALSE")</f>
        <v>FALSE</v>
      </c>
      <c r="D60" t="str">
        <f>IF(I60=1,"TRUE","FALSE")</f>
        <v>FALSE</v>
      </c>
      <c r="E60" t="str">
        <f t="shared" si="0"/>
        <v>TRUE</v>
      </c>
      <c r="G60">
        <v>1</v>
      </c>
      <c r="H60">
        <v>0</v>
      </c>
      <c r="I60">
        <v>0</v>
      </c>
    </row>
    <row r="61" spans="1:9">
      <c r="A61" t="s">
        <v>59</v>
      </c>
      <c r="B61" t="str">
        <f>IF(G61=1,"TRUE","FALSE")</f>
        <v>TRUE</v>
      </c>
      <c r="C61" t="str">
        <f>IF(H61=1,"TRUE","FALSE")</f>
        <v>FALSE</v>
      </c>
      <c r="D61" t="str">
        <f>IF(I61=1,"TRUE","FALSE")</f>
        <v>FALSE</v>
      </c>
      <c r="E61" t="str">
        <f t="shared" si="0"/>
        <v>TRUE</v>
      </c>
      <c r="G61">
        <v>1</v>
      </c>
      <c r="H61">
        <v>0</v>
      </c>
      <c r="I61">
        <v>0</v>
      </c>
    </row>
    <row r="62" spans="1:9">
      <c r="A62" t="s">
        <v>60</v>
      </c>
      <c r="B62" t="str">
        <f>IF(G62=1,"TRUE","FALSE")</f>
        <v>TRUE</v>
      </c>
      <c r="C62" t="str">
        <f>IF(H62=1,"TRUE","FALSE")</f>
        <v>FALSE</v>
      </c>
      <c r="D62" t="str">
        <f>IF(I62=1,"TRUE","FALSE")</f>
        <v>FALSE</v>
      </c>
      <c r="E62" t="str">
        <f t="shared" si="0"/>
        <v>TRUE</v>
      </c>
      <c r="G62">
        <v>1</v>
      </c>
      <c r="H62">
        <v>0</v>
      </c>
      <c r="I62">
        <v>0</v>
      </c>
    </row>
    <row r="63" spans="1:9">
      <c r="A63" t="s">
        <v>61</v>
      </c>
      <c r="B63" t="str">
        <f>IF(G63=1,"TRUE","FALSE")</f>
        <v>TRUE</v>
      </c>
      <c r="C63" t="str">
        <f>IF(H63=1,"TRUE","FALSE")</f>
        <v>FALSE</v>
      </c>
      <c r="D63" t="str">
        <f>IF(I63=1,"TRUE","FALSE")</f>
        <v>FALSE</v>
      </c>
      <c r="E63" t="str">
        <f t="shared" si="0"/>
        <v>TRUE</v>
      </c>
      <c r="G63">
        <v>1</v>
      </c>
      <c r="H63">
        <v>0</v>
      </c>
      <c r="I63">
        <v>0</v>
      </c>
    </row>
    <row r="64" spans="1:9">
      <c r="A64" t="s">
        <v>62</v>
      </c>
      <c r="B64" t="str">
        <f>IF(G64=1,"TRUE","FALSE")</f>
        <v>TRUE</v>
      </c>
      <c r="C64" t="str">
        <f>IF(H64=1,"TRUE","FALSE")</f>
        <v>FALSE</v>
      </c>
      <c r="D64" t="str">
        <f>IF(I64=1,"TRUE","FALSE")</f>
        <v>FALSE</v>
      </c>
      <c r="E64" t="str">
        <f t="shared" si="0"/>
        <v>TRUE</v>
      </c>
      <c r="G64">
        <v>1</v>
      </c>
      <c r="H64">
        <v>0</v>
      </c>
      <c r="I64">
        <v>0</v>
      </c>
    </row>
    <row r="65" spans="1:9">
      <c r="A65" t="s">
        <v>63</v>
      </c>
      <c r="B65" t="str">
        <f>IF(G65=1,"TRUE","FALSE")</f>
        <v>TRUE</v>
      </c>
      <c r="C65" t="str">
        <f>IF(H65=1,"TRUE","FALSE")</f>
        <v>FALSE</v>
      </c>
      <c r="D65" t="str">
        <f>IF(I65=1,"TRUE","FALSE")</f>
        <v>FALSE</v>
      </c>
      <c r="E65" t="str">
        <f t="shared" si="0"/>
        <v>TRUE</v>
      </c>
      <c r="G65">
        <v>1</v>
      </c>
      <c r="H65">
        <v>0</v>
      </c>
      <c r="I65">
        <v>0</v>
      </c>
    </row>
    <row r="66" spans="1:9">
      <c r="A66" t="s">
        <v>64</v>
      </c>
      <c r="B66" t="str">
        <f>IF(G66=1,"TRUE","FALSE")</f>
        <v>TRUE</v>
      </c>
      <c r="C66" t="str">
        <f>IF(H66=1,"TRUE","FALSE")</f>
        <v>FALSE</v>
      </c>
      <c r="D66" t="str">
        <f>IF(I66=1,"TRUE","FALSE")</f>
        <v>FALSE</v>
      </c>
      <c r="E66" t="str">
        <f t="shared" si="0"/>
        <v>TRUE</v>
      </c>
      <c r="G66">
        <v>1</v>
      </c>
      <c r="H66">
        <v>0</v>
      </c>
      <c r="I66">
        <v>0</v>
      </c>
    </row>
    <row r="67" spans="1:9">
      <c r="A67" t="s">
        <v>65</v>
      </c>
      <c r="B67" t="str">
        <f>IF(G67=1,"TRUE","FALSE")</f>
        <v>TRUE</v>
      </c>
      <c r="C67" t="str">
        <f>IF(H67=1,"TRUE","FALSE")</f>
        <v>FALSE</v>
      </c>
      <c r="D67" t="str">
        <f>IF(I67=1,"TRUE","FALSE")</f>
        <v>FALSE</v>
      </c>
      <c r="E67" t="str">
        <f t="shared" ref="E67:E130" si="2">IF(SUM(G67:I67)&gt;0,"TRUE","FALSE")</f>
        <v>TRUE</v>
      </c>
      <c r="G67">
        <v>1</v>
      </c>
      <c r="H67">
        <v>0</v>
      </c>
      <c r="I67">
        <v>0</v>
      </c>
    </row>
    <row r="68" spans="1:9">
      <c r="A68" t="s">
        <v>66</v>
      </c>
      <c r="B68" t="str">
        <f>IF(G68=1,"TRUE","FALSE")</f>
        <v>TRUE</v>
      </c>
      <c r="C68" t="str">
        <f>IF(H68=1,"TRUE","FALSE")</f>
        <v>FALSE</v>
      </c>
      <c r="D68" t="str">
        <f>IF(I68=1,"TRUE","FALSE")</f>
        <v>FALSE</v>
      </c>
      <c r="E68" t="str">
        <f t="shared" si="2"/>
        <v>TRUE</v>
      </c>
      <c r="G68">
        <v>1</v>
      </c>
      <c r="H68">
        <v>0</v>
      </c>
      <c r="I68">
        <v>0</v>
      </c>
    </row>
    <row r="69" spans="1:9">
      <c r="A69" t="s">
        <v>67</v>
      </c>
      <c r="B69" t="str">
        <f>IF(G69=1,"TRUE","FALSE")</f>
        <v>TRUE</v>
      </c>
      <c r="C69" t="str">
        <f>IF(H69=1,"TRUE","FALSE")</f>
        <v>FALSE</v>
      </c>
      <c r="D69" t="str">
        <f>IF(I69=1,"TRUE","FALSE")</f>
        <v>FALSE</v>
      </c>
      <c r="E69" t="str">
        <f t="shared" si="2"/>
        <v>TRUE</v>
      </c>
      <c r="G69">
        <v>1</v>
      </c>
      <c r="H69">
        <v>0</v>
      </c>
      <c r="I69">
        <v>0</v>
      </c>
    </row>
    <row r="70" spans="1:9">
      <c r="A70" t="s">
        <v>68</v>
      </c>
      <c r="B70" t="str">
        <f>IF(G70=1,"TRUE","FALSE")</f>
        <v>TRUE</v>
      </c>
      <c r="C70" t="str">
        <f>IF(H70=1,"TRUE","FALSE")</f>
        <v>FALSE</v>
      </c>
      <c r="D70" t="str">
        <f>IF(I70=1,"TRUE","FALSE")</f>
        <v>FALSE</v>
      </c>
      <c r="E70" t="str">
        <f t="shared" si="2"/>
        <v>TRUE</v>
      </c>
      <c r="G70">
        <v>1</v>
      </c>
      <c r="H70">
        <v>0</v>
      </c>
      <c r="I70">
        <v>0</v>
      </c>
    </row>
    <row r="71" spans="1:9">
      <c r="A71" t="s">
        <v>69</v>
      </c>
      <c r="B71" t="str">
        <f>IF(G71=1,"TRUE","FALSE")</f>
        <v>TRUE</v>
      </c>
      <c r="C71" t="str">
        <f>IF(H71=1,"TRUE","FALSE")</f>
        <v>FALSE</v>
      </c>
      <c r="D71" t="str">
        <f>IF(I71=1,"TRUE","FALSE")</f>
        <v>FALSE</v>
      </c>
      <c r="E71" t="str">
        <f t="shared" si="2"/>
        <v>TRUE</v>
      </c>
      <c r="G71">
        <v>1</v>
      </c>
      <c r="H71">
        <v>0</v>
      </c>
      <c r="I71">
        <v>0</v>
      </c>
    </row>
    <row r="72" spans="1:9">
      <c r="A72" t="s">
        <v>70</v>
      </c>
      <c r="B72" t="str">
        <f>IF(G72=1,"TRUE","FALSE")</f>
        <v>TRUE</v>
      </c>
      <c r="C72" t="str">
        <f>IF(H72=1,"TRUE","FALSE")</f>
        <v>FALSE</v>
      </c>
      <c r="D72" t="str">
        <f>IF(I72=1,"TRUE","FALSE")</f>
        <v>FALSE</v>
      </c>
      <c r="E72" t="str">
        <f t="shared" si="2"/>
        <v>TRUE</v>
      </c>
      <c r="G72">
        <v>1</v>
      </c>
      <c r="H72">
        <v>0</v>
      </c>
      <c r="I72">
        <v>0</v>
      </c>
    </row>
    <row r="73" spans="1:9">
      <c r="A73" t="s">
        <v>71</v>
      </c>
      <c r="B73" t="str">
        <f>IF(G73=1,"TRUE","FALSE")</f>
        <v>TRUE</v>
      </c>
      <c r="C73" t="str">
        <f>IF(H73=1,"TRUE","FALSE")</f>
        <v>FALSE</v>
      </c>
      <c r="D73" t="str">
        <f>IF(I73=1,"TRUE","FALSE")</f>
        <v>FALSE</v>
      </c>
      <c r="E73" t="str">
        <f t="shared" si="2"/>
        <v>TRUE</v>
      </c>
      <c r="G73">
        <v>1</v>
      </c>
      <c r="H73">
        <v>0</v>
      </c>
      <c r="I73">
        <v>0</v>
      </c>
    </row>
    <row r="74" spans="1:9">
      <c r="A74" t="s">
        <v>72</v>
      </c>
      <c r="B74" t="str">
        <f>IF(G74=1,"TRUE","FALSE")</f>
        <v>TRUE</v>
      </c>
      <c r="C74" t="str">
        <f>IF(H74=1,"TRUE","FALSE")</f>
        <v>FALSE</v>
      </c>
      <c r="D74" t="str">
        <f>IF(I74=1,"TRUE","FALSE")</f>
        <v>FALSE</v>
      </c>
      <c r="E74" t="str">
        <f t="shared" si="2"/>
        <v>TRUE</v>
      </c>
      <c r="G74">
        <v>1</v>
      </c>
      <c r="H74">
        <v>0</v>
      </c>
      <c r="I74">
        <v>0</v>
      </c>
    </row>
    <row r="75" spans="1:9">
      <c r="A75" t="s">
        <v>73</v>
      </c>
      <c r="B75" t="str">
        <f>IF(G75=1,"TRUE","FALSE")</f>
        <v>TRUE</v>
      </c>
      <c r="C75" t="str">
        <f>IF(H75=1,"TRUE","FALSE")</f>
        <v>FALSE</v>
      </c>
      <c r="D75" t="str">
        <f>IF(I75=1,"TRUE","FALSE")</f>
        <v>FALSE</v>
      </c>
      <c r="E75" t="str">
        <f t="shared" si="2"/>
        <v>TRUE</v>
      </c>
      <c r="G75">
        <v>1</v>
      </c>
      <c r="H75">
        <v>0</v>
      </c>
      <c r="I75">
        <v>0</v>
      </c>
    </row>
    <row r="76" spans="1:9">
      <c r="A76" t="s">
        <v>74</v>
      </c>
      <c r="B76" t="str">
        <f>IF(G76=1,"TRUE","FALSE")</f>
        <v>TRUE</v>
      </c>
      <c r="C76" t="str">
        <f>IF(H76=1,"TRUE","FALSE")</f>
        <v>FALSE</v>
      </c>
      <c r="D76" t="str">
        <f>IF(I76=1,"TRUE","FALSE")</f>
        <v>FALSE</v>
      </c>
      <c r="E76" t="str">
        <f t="shared" si="2"/>
        <v>TRUE</v>
      </c>
      <c r="G76">
        <v>1</v>
      </c>
      <c r="H76">
        <v>0</v>
      </c>
      <c r="I76">
        <v>0</v>
      </c>
    </row>
    <row r="77" spans="1:9">
      <c r="A77" t="s">
        <v>75</v>
      </c>
      <c r="B77" t="str">
        <f>IF(G77=1,"TRUE","FALSE")</f>
        <v>TRUE</v>
      </c>
      <c r="C77" t="str">
        <f>IF(H77=1,"TRUE","FALSE")</f>
        <v>FALSE</v>
      </c>
      <c r="D77" t="str">
        <f>IF(I77=1,"TRUE","FALSE")</f>
        <v>FALSE</v>
      </c>
      <c r="E77" t="str">
        <f t="shared" si="2"/>
        <v>TRUE</v>
      </c>
      <c r="G77">
        <v>1</v>
      </c>
      <c r="H77">
        <v>0</v>
      </c>
      <c r="I77">
        <v>0</v>
      </c>
    </row>
    <row r="78" spans="1:9">
      <c r="A78" t="s">
        <v>76</v>
      </c>
      <c r="B78" t="str">
        <f>IF(G78=1,"TRUE","FALSE")</f>
        <v>TRUE</v>
      </c>
      <c r="C78" t="str">
        <f>IF(H78=1,"TRUE","FALSE")</f>
        <v>FALSE</v>
      </c>
      <c r="D78" t="str">
        <f>IF(I78=1,"TRUE","FALSE")</f>
        <v>FALSE</v>
      </c>
      <c r="E78" t="str">
        <f t="shared" si="2"/>
        <v>TRUE</v>
      </c>
      <c r="G78">
        <v>1</v>
      </c>
      <c r="H78">
        <v>0</v>
      </c>
      <c r="I78">
        <v>0</v>
      </c>
    </row>
    <row r="79" spans="1:9">
      <c r="A79" t="s">
        <v>77</v>
      </c>
      <c r="B79" t="str">
        <f>IF(G79=1,"TRUE","FALSE")</f>
        <v>TRUE</v>
      </c>
      <c r="C79" t="str">
        <f>IF(H79=1,"TRUE","FALSE")</f>
        <v>FALSE</v>
      </c>
      <c r="D79" t="str">
        <f>IF(I79=1,"TRUE","FALSE")</f>
        <v>FALSE</v>
      </c>
      <c r="E79" t="str">
        <f t="shared" si="2"/>
        <v>TRUE</v>
      </c>
      <c r="G79">
        <v>1</v>
      </c>
      <c r="H79">
        <v>0</v>
      </c>
      <c r="I79">
        <v>0</v>
      </c>
    </row>
    <row r="80" spans="1:9">
      <c r="A80" t="s">
        <v>78</v>
      </c>
      <c r="B80" t="str">
        <f>IF(G80=1,"TRUE","FALSE")</f>
        <v>TRUE</v>
      </c>
      <c r="C80" t="str">
        <f>IF(H80=1,"TRUE","FALSE")</f>
        <v>FALSE</v>
      </c>
      <c r="D80" t="str">
        <f>IF(I80=1,"TRUE","FALSE")</f>
        <v>FALSE</v>
      </c>
      <c r="E80" t="str">
        <f t="shared" si="2"/>
        <v>TRUE</v>
      </c>
      <c r="G80">
        <v>1</v>
      </c>
      <c r="H80">
        <v>0</v>
      </c>
      <c r="I80">
        <v>0</v>
      </c>
    </row>
    <row r="81" spans="1:9">
      <c r="A81" t="s">
        <v>79</v>
      </c>
      <c r="B81" t="str">
        <f>IF(G81=1,"TRUE","FALSE")</f>
        <v>TRUE</v>
      </c>
      <c r="C81" t="str">
        <f>IF(H81=1,"TRUE","FALSE")</f>
        <v>FALSE</v>
      </c>
      <c r="D81" t="str">
        <f>IF(I81=1,"TRUE","FALSE")</f>
        <v>FALSE</v>
      </c>
      <c r="E81" t="str">
        <f t="shared" si="2"/>
        <v>TRUE</v>
      </c>
      <c r="G81">
        <v>1</v>
      </c>
      <c r="H81">
        <v>0</v>
      </c>
      <c r="I81">
        <v>0</v>
      </c>
    </row>
    <row r="82" spans="1:9">
      <c r="A82" t="s">
        <v>80</v>
      </c>
      <c r="B82" t="str">
        <f>IF(G82=1,"TRUE","FALSE")</f>
        <v>TRUE</v>
      </c>
      <c r="C82" t="str">
        <f>IF(H82=1,"TRUE","FALSE")</f>
        <v>FALSE</v>
      </c>
      <c r="D82" t="str">
        <f>IF(I82=1,"TRUE","FALSE")</f>
        <v>FALSE</v>
      </c>
      <c r="E82" t="str">
        <f t="shared" si="2"/>
        <v>TRUE</v>
      </c>
      <c r="G82">
        <v>1</v>
      </c>
      <c r="H82">
        <v>0</v>
      </c>
      <c r="I82">
        <v>0</v>
      </c>
    </row>
    <row r="83" spans="1:9">
      <c r="A83" t="s">
        <v>81</v>
      </c>
      <c r="B83" t="str">
        <f>IF(G83=1,"TRUE","FALSE")</f>
        <v>TRUE</v>
      </c>
      <c r="C83" t="str">
        <f>IF(H83=1,"TRUE","FALSE")</f>
        <v>FALSE</v>
      </c>
      <c r="D83" t="str">
        <f>IF(I83=1,"TRUE","FALSE")</f>
        <v>FALSE</v>
      </c>
      <c r="E83" t="str">
        <f t="shared" si="2"/>
        <v>TRUE</v>
      </c>
      <c r="G83">
        <v>1</v>
      </c>
      <c r="H83">
        <v>0</v>
      </c>
      <c r="I83">
        <v>0</v>
      </c>
    </row>
    <row r="84" spans="1:9">
      <c r="A84" t="s">
        <v>82</v>
      </c>
      <c r="B84" t="str">
        <f>IF(G84=1,"TRUE","FALSE")</f>
        <v>TRUE</v>
      </c>
      <c r="C84" t="str">
        <f>IF(H84=1,"TRUE","FALSE")</f>
        <v>FALSE</v>
      </c>
      <c r="D84" t="str">
        <f>IF(I84=1,"TRUE","FALSE")</f>
        <v>FALSE</v>
      </c>
      <c r="E84" t="str">
        <f t="shared" si="2"/>
        <v>TRUE</v>
      </c>
      <c r="G84">
        <v>1</v>
      </c>
      <c r="H84">
        <v>0</v>
      </c>
      <c r="I84">
        <v>0</v>
      </c>
    </row>
    <row r="85" spans="1:9">
      <c r="A85" t="s">
        <v>83</v>
      </c>
      <c r="B85" t="str">
        <f>IF(G85=1,"TRUE","FALSE")</f>
        <v>TRUE</v>
      </c>
      <c r="C85" t="str">
        <f>IF(H85=1,"TRUE","FALSE")</f>
        <v>FALSE</v>
      </c>
      <c r="D85" t="str">
        <f>IF(I85=1,"TRUE","FALSE")</f>
        <v>FALSE</v>
      </c>
      <c r="E85" t="str">
        <f t="shared" si="2"/>
        <v>TRUE</v>
      </c>
      <c r="G85">
        <v>1</v>
      </c>
      <c r="H85">
        <v>0</v>
      </c>
      <c r="I85">
        <v>0</v>
      </c>
    </row>
    <row r="86" spans="1:9">
      <c r="A86" t="s">
        <v>84</v>
      </c>
      <c r="B86" t="str">
        <f>IF(G86=1,"TRUE","FALSE")</f>
        <v>TRUE</v>
      </c>
      <c r="C86" t="str">
        <f>IF(H86=1,"TRUE","FALSE")</f>
        <v>FALSE</v>
      </c>
      <c r="D86" t="str">
        <f>IF(I86=1,"TRUE","FALSE")</f>
        <v>FALSE</v>
      </c>
      <c r="E86" t="str">
        <f t="shared" si="2"/>
        <v>TRUE</v>
      </c>
      <c r="G86">
        <v>1</v>
      </c>
      <c r="H86">
        <v>0</v>
      </c>
      <c r="I86">
        <v>0</v>
      </c>
    </row>
    <row r="87" spans="1:9">
      <c r="A87" t="s">
        <v>85</v>
      </c>
      <c r="B87" t="str">
        <f>IF(G87=1,"TRUE","FALSE")</f>
        <v>TRUE</v>
      </c>
      <c r="C87" t="str">
        <f>IF(H87=1,"TRUE","FALSE")</f>
        <v>FALSE</v>
      </c>
      <c r="D87" t="str">
        <f>IF(I87=1,"TRUE","FALSE")</f>
        <v>FALSE</v>
      </c>
      <c r="E87" t="str">
        <f t="shared" si="2"/>
        <v>TRUE</v>
      </c>
      <c r="G87">
        <v>1</v>
      </c>
      <c r="H87">
        <v>0</v>
      </c>
      <c r="I87">
        <v>0</v>
      </c>
    </row>
    <row r="88" spans="1:9">
      <c r="A88" t="s">
        <v>86</v>
      </c>
      <c r="B88" t="str">
        <f>IF(G88=1,"TRUE","FALSE")</f>
        <v>FALSE</v>
      </c>
      <c r="C88" t="str">
        <f>IF(H88=1,"TRUE","FALSE")</f>
        <v>FALSE</v>
      </c>
      <c r="D88" t="str">
        <f>IF(I88=1,"TRUE","FALSE")</f>
        <v>TRUE</v>
      </c>
      <c r="E88" t="str">
        <f t="shared" si="2"/>
        <v>TRUE</v>
      </c>
      <c r="G88">
        <v>0</v>
      </c>
      <c r="H88">
        <v>0</v>
      </c>
      <c r="I88">
        <v>1</v>
      </c>
    </row>
    <row r="89" spans="1:9">
      <c r="A89" t="s">
        <v>87</v>
      </c>
      <c r="B89" t="str">
        <f>IF(G89=1,"TRUE","FALSE")</f>
        <v>FALSE</v>
      </c>
      <c r="C89" t="str">
        <f>IF(H89=1,"TRUE","FALSE")</f>
        <v>FALSE</v>
      </c>
      <c r="D89" t="str">
        <f>IF(I89=1,"TRUE","FALSE")</f>
        <v>TRUE</v>
      </c>
      <c r="E89" t="str">
        <f t="shared" si="2"/>
        <v>TRUE</v>
      </c>
      <c r="G89">
        <v>0</v>
      </c>
      <c r="H89">
        <v>0</v>
      </c>
      <c r="I89">
        <v>1</v>
      </c>
    </row>
    <row r="90" spans="1:9">
      <c r="A90" t="s">
        <v>88</v>
      </c>
      <c r="B90" t="str">
        <f>IF(G90=1,"TRUE","FALSE")</f>
        <v>FALSE</v>
      </c>
      <c r="C90" t="str">
        <f>IF(H90=1,"TRUE","FALSE")</f>
        <v>FALSE</v>
      </c>
      <c r="D90" t="str">
        <f>IF(I90=1,"TRUE","FALSE")</f>
        <v>TRUE</v>
      </c>
      <c r="E90" t="str">
        <f t="shared" si="2"/>
        <v>TRUE</v>
      </c>
      <c r="G90">
        <v>0</v>
      </c>
      <c r="H90">
        <v>0</v>
      </c>
      <c r="I90">
        <v>1</v>
      </c>
    </row>
    <row r="91" spans="1:9">
      <c r="A91" t="s">
        <v>89</v>
      </c>
      <c r="B91" t="str">
        <f>IF(G91=1,"TRUE","FALSE")</f>
        <v>FALSE</v>
      </c>
      <c r="C91" t="str">
        <f>IF(H91=1,"TRUE","FALSE")</f>
        <v>FALSE</v>
      </c>
      <c r="D91" t="str">
        <f>IF(I91=1,"TRUE","FALSE")</f>
        <v>FALSE</v>
      </c>
      <c r="E91" t="str">
        <f t="shared" si="2"/>
        <v>FALSE</v>
      </c>
      <c r="G91">
        <v>0</v>
      </c>
      <c r="H91">
        <v>0</v>
      </c>
      <c r="I91">
        <v>0</v>
      </c>
    </row>
    <row r="92" spans="1:9">
      <c r="A92" t="s">
        <v>90</v>
      </c>
      <c r="B92" t="str">
        <f>IF(G92=1,"TRUE","FALSE")</f>
        <v>TRUE</v>
      </c>
      <c r="C92" t="str">
        <f>IF(H92=1,"TRUE","FALSE")</f>
        <v>TRUE</v>
      </c>
      <c r="D92" t="str">
        <f>IF(I92=1,"TRUE","FALSE")</f>
        <v>TRUE</v>
      </c>
      <c r="E92" t="str">
        <f t="shared" si="2"/>
        <v>TRUE</v>
      </c>
      <c r="G92">
        <v>1</v>
      </c>
      <c r="H92">
        <v>1</v>
      </c>
      <c r="I92">
        <v>1</v>
      </c>
    </row>
    <row r="93" spans="1:9">
      <c r="A93" t="s">
        <v>91</v>
      </c>
      <c r="B93" t="str">
        <f>IF(G93=1,"TRUE","FALSE")</f>
        <v>TRUE</v>
      </c>
      <c r="C93" t="str">
        <f>IF(H93=1,"TRUE","FALSE")</f>
        <v>TRUE</v>
      </c>
      <c r="D93" t="str">
        <f>IF(I93=1,"TRUE","FALSE")</f>
        <v>TRUE</v>
      </c>
      <c r="E93" t="str">
        <f t="shared" si="2"/>
        <v>TRUE</v>
      </c>
      <c r="G93">
        <v>1</v>
      </c>
      <c r="H93">
        <v>1</v>
      </c>
      <c r="I93">
        <v>1</v>
      </c>
    </row>
    <row r="94" spans="1:9">
      <c r="A94" t="s">
        <v>92</v>
      </c>
      <c r="B94" t="str">
        <f>IF(G94=1,"TRUE","FALSE")</f>
        <v>TRUE</v>
      </c>
      <c r="C94" t="str">
        <f>IF(H94=1,"TRUE","FALSE")</f>
        <v>TRUE</v>
      </c>
      <c r="D94" t="str">
        <f>IF(I94=1,"TRUE","FALSE")</f>
        <v>TRUE</v>
      </c>
      <c r="E94" t="str">
        <f t="shared" si="2"/>
        <v>TRUE</v>
      </c>
      <c r="G94">
        <v>1</v>
      </c>
      <c r="H94">
        <v>1</v>
      </c>
      <c r="I94">
        <v>1</v>
      </c>
    </row>
    <row r="95" spans="1:9">
      <c r="A95" t="s">
        <v>93</v>
      </c>
      <c r="B95" t="str">
        <f>IF(G95=1,"TRUE","FALSE")</f>
        <v>FALSE</v>
      </c>
      <c r="C95" t="str">
        <f>IF(H95=1,"TRUE","FALSE")</f>
        <v>FALSE</v>
      </c>
      <c r="D95" t="str">
        <f>IF(I95=1,"TRUE","FALSE")</f>
        <v>FALSE</v>
      </c>
      <c r="E95" t="str">
        <f t="shared" si="2"/>
        <v>FALSE</v>
      </c>
      <c r="G95">
        <v>0</v>
      </c>
      <c r="H95">
        <v>0</v>
      </c>
      <c r="I95">
        <v>0</v>
      </c>
    </row>
    <row r="96" spans="1:9">
      <c r="A96" t="s">
        <v>94</v>
      </c>
      <c r="B96" t="str">
        <f>IF(G96=1,"TRUE","FALSE")</f>
        <v>TRUE</v>
      </c>
      <c r="C96" t="str">
        <f>IF(H96=1,"TRUE","FALSE")</f>
        <v>TRUE</v>
      </c>
      <c r="D96" t="str">
        <f>IF(I96=1,"TRUE","FALSE")</f>
        <v>TRUE</v>
      </c>
      <c r="E96" t="str">
        <f t="shared" si="2"/>
        <v>TRUE</v>
      </c>
      <c r="G96">
        <v>1</v>
      </c>
      <c r="H96">
        <v>1</v>
      </c>
      <c r="I96">
        <v>1</v>
      </c>
    </row>
    <row r="97" spans="1:9">
      <c r="A97" t="s">
        <v>95</v>
      </c>
      <c r="B97" t="str">
        <f>IF(G97=1,"TRUE","FALSE")</f>
        <v>FALSE</v>
      </c>
      <c r="C97" t="str">
        <f>IF(H97=1,"TRUE","FALSE")</f>
        <v>FALSE</v>
      </c>
      <c r="D97" t="str">
        <f>IF(I97=1,"TRUE","FALSE")</f>
        <v>FALSE</v>
      </c>
      <c r="E97" t="str">
        <f t="shared" si="2"/>
        <v>FALSE</v>
      </c>
      <c r="G97">
        <v>0</v>
      </c>
      <c r="H97">
        <v>0</v>
      </c>
      <c r="I97">
        <v>0</v>
      </c>
    </row>
    <row r="98" spans="1:9">
      <c r="A98" t="s">
        <v>96</v>
      </c>
      <c r="B98" t="str">
        <f>IF(G98=1,"TRUE","FALSE")</f>
        <v>TRUE</v>
      </c>
      <c r="C98" t="str">
        <f>IF(H98=1,"TRUE","FALSE")</f>
        <v>TRUE</v>
      </c>
      <c r="D98" t="str">
        <f>IF(I98=1,"TRUE","FALSE")</f>
        <v>TRUE</v>
      </c>
      <c r="E98" t="str">
        <f t="shared" si="2"/>
        <v>TRUE</v>
      </c>
      <c r="G98">
        <v>1</v>
      </c>
      <c r="H98">
        <v>1</v>
      </c>
      <c r="I98">
        <v>1</v>
      </c>
    </row>
    <row r="99" spans="1:9">
      <c r="A99" t="s">
        <v>97</v>
      </c>
      <c r="B99" t="str">
        <f>IF(G99=1,"TRUE","FALSE")</f>
        <v>FALSE</v>
      </c>
      <c r="C99" t="str">
        <f>IF(H99=1,"TRUE","FALSE")</f>
        <v>FALSE</v>
      </c>
      <c r="D99" t="str">
        <f>IF(I99=1,"TRUE","FALSE")</f>
        <v>FALSE</v>
      </c>
      <c r="E99" t="str">
        <f t="shared" si="2"/>
        <v>FALSE</v>
      </c>
      <c r="G99">
        <v>0</v>
      </c>
      <c r="H99">
        <v>0</v>
      </c>
      <c r="I99">
        <v>0</v>
      </c>
    </row>
    <row r="100" spans="1:9">
      <c r="A100" t="s">
        <v>98</v>
      </c>
      <c r="B100" t="str">
        <f>IF(G100=1,"TRUE","FALSE")</f>
        <v>FALSE</v>
      </c>
      <c r="C100" t="str">
        <f>IF(H100=1,"TRUE","FALSE")</f>
        <v>FALSE</v>
      </c>
      <c r="D100" t="str">
        <f>IF(I100=1,"TRUE","FALSE")</f>
        <v>FALSE</v>
      </c>
      <c r="E100" t="str">
        <f t="shared" si="2"/>
        <v>FALSE</v>
      </c>
      <c r="G100">
        <v>0</v>
      </c>
      <c r="H100">
        <v>0</v>
      </c>
      <c r="I100">
        <v>0</v>
      </c>
    </row>
    <row r="101" spans="1:9">
      <c r="A101" t="s">
        <v>99</v>
      </c>
      <c r="B101" t="str">
        <f>IF(G101=1,"TRUE","FALSE")</f>
        <v>TRUE</v>
      </c>
      <c r="C101" t="str">
        <f>IF(H101=1,"TRUE","FALSE")</f>
        <v>TRUE</v>
      </c>
      <c r="D101" t="str">
        <f>IF(I101=1,"TRUE","FALSE")</f>
        <v>TRUE</v>
      </c>
      <c r="E101" t="str">
        <f t="shared" si="2"/>
        <v>TRUE</v>
      </c>
      <c r="G101">
        <v>1</v>
      </c>
      <c r="H101">
        <v>1</v>
      </c>
      <c r="I101">
        <v>1</v>
      </c>
    </row>
    <row r="102" spans="1:9">
      <c r="A102" t="s">
        <v>100</v>
      </c>
      <c r="B102" t="str">
        <f>IF(G102=1,"TRUE","FALSE")</f>
        <v>FALSE</v>
      </c>
      <c r="C102" t="str">
        <f>IF(H102=1,"TRUE","FALSE")</f>
        <v>FALSE</v>
      </c>
      <c r="D102" t="str">
        <f>IF(I102=1,"TRUE","FALSE")</f>
        <v>FALSE</v>
      </c>
      <c r="E102" t="str">
        <f t="shared" si="2"/>
        <v>FALSE</v>
      </c>
      <c r="G102">
        <v>0</v>
      </c>
      <c r="H102">
        <v>0</v>
      </c>
      <c r="I102">
        <v>0</v>
      </c>
    </row>
    <row r="103" spans="1:9">
      <c r="A103" t="s">
        <v>101</v>
      </c>
      <c r="B103" t="str">
        <f>IF(G103=1,"TRUE","FALSE")</f>
        <v>FALSE</v>
      </c>
      <c r="C103" t="str">
        <f>IF(H103=1,"TRUE","FALSE")</f>
        <v>FALSE</v>
      </c>
      <c r="D103" t="str">
        <f>IF(I103=1,"TRUE","FALSE")</f>
        <v>FALSE</v>
      </c>
      <c r="E103" t="str">
        <f t="shared" si="2"/>
        <v>FALSE</v>
      </c>
      <c r="G103">
        <v>0</v>
      </c>
      <c r="H103">
        <v>0</v>
      </c>
      <c r="I103">
        <v>0</v>
      </c>
    </row>
    <row r="104" spans="1:9">
      <c r="A104" t="s">
        <v>102</v>
      </c>
      <c r="B104" t="str">
        <f>IF(G104=1,"TRUE","FALSE")</f>
        <v>FALSE</v>
      </c>
      <c r="C104" t="str">
        <f>IF(H104=1,"TRUE","FALSE")</f>
        <v>FALSE</v>
      </c>
      <c r="D104" t="str">
        <f>IF(I104=1,"TRUE","FALSE")</f>
        <v>FALSE</v>
      </c>
      <c r="E104" t="str">
        <f t="shared" si="2"/>
        <v>FALSE</v>
      </c>
      <c r="G104">
        <v>0</v>
      </c>
      <c r="H104">
        <v>0</v>
      </c>
      <c r="I104">
        <v>0</v>
      </c>
    </row>
    <row r="105" spans="1:9">
      <c r="A105" t="s">
        <v>103</v>
      </c>
      <c r="B105" t="str">
        <f>IF(G105=1,"TRUE","FALSE")</f>
        <v>FALSE</v>
      </c>
      <c r="C105" t="str">
        <f>IF(H105=1,"TRUE","FALSE")</f>
        <v>FALSE</v>
      </c>
      <c r="D105" t="str">
        <f>IF(I105=1,"TRUE","FALSE")</f>
        <v>FALSE</v>
      </c>
      <c r="E105" t="str">
        <f t="shared" si="2"/>
        <v>FALSE</v>
      </c>
      <c r="G105">
        <v>0</v>
      </c>
      <c r="H105">
        <v>0</v>
      </c>
      <c r="I105">
        <v>0</v>
      </c>
    </row>
    <row r="106" spans="1:9">
      <c r="A106" t="s">
        <v>104</v>
      </c>
      <c r="B106" t="str">
        <f>IF(G106=1,"TRUE","FALSE")</f>
        <v>TRUE</v>
      </c>
      <c r="C106" t="str">
        <f>IF(H106=1,"TRUE","FALSE")</f>
        <v>TRUE</v>
      </c>
      <c r="D106" t="str">
        <f>IF(I106=1,"TRUE","FALSE")</f>
        <v>TRUE</v>
      </c>
      <c r="E106" t="str">
        <f t="shared" si="2"/>
        <v>TRUE</v>
      </c>
      <c r="G106">
        <v>1</v>
      </c>
      <c r="H106">
        <v>1</v>
      </c>
      <c r="I106">
        <v>1</v>
      </c>
    </row>
    <row r="107" spans="1:9">
      <c r="A107" t="s">
        <v>105</v>
      </c>
      <c r="B107" t="str">
        <f>IF(G107=1,"TRUE","FALSE")</f>
        <v>FALSE</v>
      </c>
      <c r="C107" t="str">
        <f>IF(H107=1,"TRUE","FALSE")</f>
        <v>TRUE</v>
      </c>
      <c r="D107" t="str">
        <f>IF(I107=1,"TRUE","FALSE")</f>
        <v>FALSE</v>
      </c>
      <c r="E107" t="str">
        <f t="shared" si="2"/>
        <v>TRUE</v>
      </c>
      <c r="G107">
        <v>0</v>
      </c>
      <c r="H107">
        <v>1</v>
      </c>
      <c r="I107">
        <v>0</v>
      </c>
    </row>
    <row r="108" spans="1:9">
      <c r="A108" t="s">
        <v>106</v>
      </c>
      <c r="B108" t="str">
        <f>IF(G108=1,"TRUE","FALSE")</f>
        <v>FALSE</v>
      </c>
      <c r="C108" t="str">
        <f>IF(H108=1,"TRUE","FALSE")</f>
        <v>FALSE</v>
      </c>
      <c r="D108" t="str">
        <f>IF(I108=1,"TRUE","FALSE")</f>
        <v>FALSE</v>
      </c>
      <c r="E108" t="str">
        <f t="shared" si="2"/>
        <v>FALSE</v>
      </c>
      <c r="G108">
        <v>0</v>
      </c>
      <c r="H108">
        <v>0</v>
      </c>
      <c r="I108">
        <v>0</v>
      </c>
    </row>
    <row r="109" spans="1:9">
      <c r="A109" t="s">
        <v>107</v>
      </c>
      <c r="B109" t="str">
        <f>IF(G109=1,"TRUE","FALSE")</f>
        <v>FALSE</v>
      </c>
      <c r="C109" t="str">
        <f>IF(H109=1,"TRUE","FALSE")</f>
        <v>FALSE</v>
      </c>
      <c r="D109" t="str">
        <f>IF(I109=1,"TRUE","FALSE")</f>
        <v>FALSE</v>
      </c>
      <c r="E109" t="str">
        <f t="shared" si="2"/>
        <v>FALSE</v>
      </c>
      <c r="G109">
        <v>0</v>
      </c>
      <c r="H109">
        <v>0</v>
      </c>
      <c r="I109">
        <v>0</v>
      </c>
    </row>
    <row r="110" spans="1:9">
      <c r="A110" t="s">
        <v>108</v>
      </c>
      <c r="B110" t="str">
        <f>IF(G110=1,"TRUE","FALSE")</f>
        <v>FALSE</v>
      </c>
      <c r="C110" t="str">
        <f>IF(H110=1,"TRUE","FALSE")</f>
        <v>FALSE</v>
      </c>
      <c r="D110" t="str">
        <f>IF(I110=1,"TRUE","FALSE")</f>
        <v>TRUE</v>
      </c>
      <c r="E110" t="str">
        <f t="shared" si="2"/>
        <v>TRUE</v>
      </c>
      <c r="G110">
        <v>0</v>
      </c>
      <c r="H110">
        <v>0</v>
      </c>
      <c r="I110">
        <v>1</v>
      </c>
    </row>
    <row r="111" spans="1:9">
      <c r="A111" t="s">
        <v>109</v>
      </c>
      <c r="B111" t="str">
        <f>IF(G111=1,"TRUE","FALSE")</f>
        <v>FALSE</v>
      </c>
      <c r="C111" t="str">
        <f>IF(H111=1,"TRUE","FALSE")</f>
        <v>FALSE</v>
      </c>
      <c r="D111" t="str">
        <f>IF(I111=1,"TRUE","FALSE")</f>
        <v>FALSE</v>
      </c>
      <c r="E111" t="str">
        <f t="shared" si="2"/>
        <v>FALSE</v>
      </c>
      <c r="G111">
        <v>0</v>
      </c>
      <c r="H111">
        <v>0</v>
      </c>
      <c r="I111">
        <v>0</v>
      </c>
    </row>
    <row r="112" spans="1:9">
      <c r="A112" t="s">
        <v>110</v>
      </c>
      <c r="B112" t="str">
        <f>IF(G112=1,"TRUE","FALSE")</f>
        <v>FALSE</v>
      </c>
      <c r="C112" t="str">
        <f>IF(H112=1,"TRUE","FALSE")</f>
        <v>FALSE</v>
      </c>
      <c r="D112" t="str">
        <f>IF(I112=1,"TRUE","FALSE")</f>
        <v>FALSE</v>
      </c>
      <c r="E112" t="str">
        <f t="shared" si="2"/>
        <v>FALSE</v>
      </c>
      <c r="G112">
        <v>0</v>
      </c>
      <c r="H112">
        <v>0</v>
      </c>
      <c r="I112">
        <v>0</v>
      </c>
    </row>
    <row r="113" spans="1:9">
      <c r="A113" t="s">
        <v>111</v>
      </c>
      <c r="B113" t="str">
        <f>IF(G113=1,"TRUE","FALSE")</f>
        <v>FALSE</v>
      </c>
      <c r="C113" t="str">
        <f>IF(H113=1,"TRUE","FALSE")</f>
        <v>FALSE</v>
      </c>
      <c r="D113" t="str">
        <f>IF(I113=1,"TRUE","FALSE")</f>
        <v>FALSE</v>
      </c>
      <c r="E113" t="str">
        <f t="shared" si="2"/>
        <v>FALSE</v>
      </c>
      <c r="G113">
        <v>0</v>
      </c>
      <c r="H113">
        <v>0</v>
      </c>
      <c r="I113">
        <v>0</v>
      </c>
    </row>
    <row r="114" spans="1:9">
      <c r="A114" t="s">
        <v>112</v>
      </c>
      <c r="B114" t="str">
        <f>IF(G114=1,"TRUE","FALSE")</f>
        <v>FALSE</v>
      </c>
      <c r="C114" t="str">
        <f>IF(H114=1,"TRUE","FALSE")</f>
        <v>FALSE</v>
      </c>
      <c r="D114" t="str">
        <f>IF(I114=1,"TRUE","FALSE")</f>
        <v>FALSE</v>
      </c>
      <c r="E114" t="str">
        <f t="shared" si="2"/>
        <v>FALSE</v>
      </c>
      <c r="G114">
        <v>0</v>
      </c>
      <c r="H114">
        <v>0</v>
      </c>
      <c r="I114">
        <v>0</v>
      </c>
    </row>
    <row r="115" spans="1:9">
      <c r="A115" t="s">
        <v>113</v>
      </c>
      <c r="B115" t="str">
        <f>IF(G115=1,"TRUE","FALSE")</f>
        <v>FALSE</v>
      </c>
      <c r="C115" t="str">
        <f>IF(H115=1,"TRUE","FALSE")</f>
        <v>TRUE</v>
      </c>
      <c r="D115" t="str">
        <f>IF(I115=1,"TRUE","FALSE")</f>
        <v>FALSE</v>
      </c>
      <c r="E115" t="str">
        <f t="shared" si="2"/>
        <v>TRUE</v>
      </c>
      <c r="G115">
        <v>0</v>
      </c>
      <c r="H115">
        <v>1</v>
      </c>
      <c r="I115">
        <v>0</v>
      </c>
    </row>
    <row r="116" spans="1:9">
      <c r="A116" t="s">
        <v>114</v>
      </c>
      <c r="B116" t="str">
        <f>IF(G116=1,"TRUE","FALSE")</f>
        <v>FALSE</v>
      </c>
      <c r="C116" t="str">
        <f>IF(H116=1,"TRUE","FALSE")</f>
        <v>TRUE</v>
      </c>
      <c r="D116" t="str">
        <f>IF(I116=1,"TRUE","FALSE")</f>
        <v>FALSE</v>
      </c>
      <c r="E116" t="str">
        <f t="shared" si="2"/>
        <v>TRUE</v>
      </c>
      <c r="G116">
        <v>0</v>
      </c>
      <c r="H116">
        <v>1</v>
      </c>
      <c r="I116">
        <v>0</v>
      </c>
    </row>
    <row r="117" spans="1:9">
      <c r="A117" t="s">
        <v>115</v>
      </c>
      <c r="B117" t="str">
        <f>IF(G117=1,"TRUE","FALSE")</f>
        <v>FALSE</v>
      </c>
      <c r="C117" t="str">
        <f>IF(H117=1,"TRUE","FALSE")</f>
        <v>TRUE</v>
      </c>
      <c r="D117" t="str">
        <f>IF(I117=1,"TRUE","FALSE")</f>
        <v>FALSE</v>
      </c>
      <c r="E117" t="str">
        <f t="shared" si="2"/>
        <v>TRUE</v>
      </c>
      <c r="G117">
        <v>0</v>
      </c>
      <c r="H117">
        <v>1</v>
      </c>
      <c r="I117">
        <v>0</v>
      </c>
    </row>
    <row r="118" spans="1:9">
      <c r="A118" t="s">
        <v>116</v>
      </c>
      <c r="B118" t="str">
        <f>IF(G118=1,"TRUE","FALSE")</f>
        <v>FALSE</v>
      </c>
      <c r="C118" t="str">
        <f>IF(H118=1,"TRUE","FALSE")</f>
        <v>TRUE</v>
      </c>
      <c r="D118" t="str">
        <f>IF(I118=1,"TRUE","FALSE")</f>
        <v>FALSE</v>
      </c>
      <c r="E118" t="str">
        <f t="shared" si="2"/>
        <v>TRUE</v>
      </c>
      <c r="G118">
        <v>0</v>
      </c>
      <c r="H118">
        <v>1</v>
      </c>
      <c r="I118">
        <v>0</v>
      </c>
    </row>
    <row r="119" spans="1:9">
      <c r="A119" t="s">
        <v>117</v>
      </c>
      <c r="B119" t="str">
        <f>IF(G119=1,"TRUE","FALSE")</f>
        <v>FALSE</v>
      </c>
      <c r="C119" t="str">
        <f>IF(H119=1,"TRUE","FALSE")</f>
        <v>TRUE</v>
      </c>
      <c r="D119" t="str">
        <f>IF(I119=1,"TRUE","FALSE")</f>
        <v>FALSE</v>
      </c>
      <c r="E119" t="str">
        <f t="shared" si="2"/>
        <v>TRUE</v>
      </c>
      <c r="G119">
        <v>0</v>
      </c>
      <c r="H119">
        <v>1</v>
      </c>
      <c r="I119">
        <v>0</v>
      </c>
    </row>
    <row r="120" spans="1:9">
      <c r="A120" t="s">
        <v>118</v>
      </c>
      <c r="B120" t="str">
        <f>IF(G120=1,"TRUE","FALSE")</f>
        <v>FALSE</v>
      </c>
      <c r="C120" t="str">
        <f>IF(H120=1,"TRUE","FALSE")</f>
        <v>TRUE</v>
      </c>
      <c r="D120" t="str">
        <f>IF(I120=1,"TRUE","FALSE")</f>
        <v>FALSE</v>
      </c>
      <c r="E120" t="str">
        <f t="shared" si="2"/>
        <v>TRUE</v>
      </c>
      <c r="G120">
        <v>0</v>
      </c>
      <c r="H120">
        <v>1</v>
      </c>
      <c r="I120">
        <v>0</v>
      </c>
    </row>
    <row r="121" spans="1:9">
      <c r="A121" t="s">
        <v>119</v>
      </c>
      <c r="B121" t="str">
        <f>IF(G121=1,"TRUE","FALSE")</f>
        <v>FALSE</v>
      </c>
      <c r="C121" t="str">
        <f>IF(H121=1,"TRUE","FALSE")</f>
        <v>TRUE</v>
      </c>
      <c r="D121" t="str">
        <f>IF(I121=1,"TRUE","FALSE")</f>
        <v>FALSE</v>
      </c>
      <c r="E121" t="str">
        <f t="shared" si="2"/>
        <v>TRUE</v>
      </c>
      <c r="G121">
        <v>0</v>
      </c>
      <c r="H121">
        <v>1</v>
      </c>
      <c r="I121">
        <v>0</v>
      </c>
    </row>
    <row r="122" spans="1:9">
      <c r="A122" t="s">
        <v>120</v>
      </c>
      <c r="B122" t="str">
        <f>IF(G122=1,"TRUE","FALSE")</f>
        <v>FALSE</v>
      </c>
      <c r="C122" t="str">
        <f>IF(H122=1,"TRUE","FALSE")</f>
        <v>TRUE</v>
      </c>
      <c r="D122" t="str">
        <f>IF(I122=1,"TRUE","FALSE")</f>
        <v>FALSE</v>
      </c>
      <c r="E122" t="str">
        <f t="shared" si="2"/>
        <v>TRUE</v>
      </c>
      <c r="G122">
        <v>0</v>
      </c>
      <c r="H122">
        <v>1</v>
      </c>
      <c r="I122">
        <v>0</v>
      </c>
    </row>
    <row r="123" spans="1:9">
      <c r="A123" t="s">
        <v>121</v>
      </c>
      <c r="B123" t="str">
        <f>IF(G123=1,"TRUE","FALSE")</f>
        <v>FALSE</v>
      </c>
      <c r="C123" t="str">
        <f>IF(H123=1,"TRUE","FALSE")</f>
        <v>TRUE</v>
      </c>
      <c r="D123" t="str">
        <f>IF(I123=1,"TRUE","FALSE")</f>
        <v>FALSE</v>
      </c>
      <c r="E123" t="str">
        <f t="shared" si="2"/>
        <v>TRUE</v>
      </c>
      <c r="G123">
        <v>0</v>
      </c>
      <c r="H123">
        <v>1</v>
      </c>
      <c r="I123">
        <v>0</v>
      </c>
    </row>
    <row r="124" spans="1:9">
      <c r="A124" t="s">
        <v>122</v>
      </c>
      <c r="B124" t="str">
        <f>IF(G124=1,"TRUE","FALSE")</f>
        <v>FALSE</v>
      </c>
      <c r="C124" t="str">
        <f>IF(H124=1,"TRUE","FALSE")</f>
        <v>FALSE</v>
      </c>
      <c r="D124" t="str">
        <f>IF(I124=1,"TRUE","FALSE")</f>
        <v>TRUE</v>
      </c>
      <c r="E124" t="str">
        <f t="shared" si="2"/>
        <v>TRUE</v>
      </c>
      <c r="G124">
        <v>0</v>
      </c>
      <c r="H124">
        <v>0</v>
      </c>
      <c r="I124">
        <v>1</v>
      </c>
    </row>
    <row r="125" spans="1:9">
      <c r="A125" t="s">
        <v>123</v>
      </c>
      <c r="B125" t="str">
        <f>IF(G125=1,"TRUE","FALSE")</f>
        <v>FALSE</v>
      </c>
      <c r="C125" t="str">
        <f>IF(H125=1,"TRUE","FALSE")</f>
        <v>FALSE</v>
      </c>
      <c r="D125" t="str">
        <f>IF(I125=1,"TRUE","FALSE")</f>
        <v>FALSE</v>
      </c>
      <c r="E125" t="str">
        <f t="shared" si="2"/>
        <v>FALSE</v>
      </c>
      <c r="G125">
        <v>0</v>
      </c>
      <c r="H125">
        <v>0</v>
      </c>
      <c r="I125">
        <v>0</v>
      </c>
    </row>
    <row r="126" spans="1:9">
      <c r="A126" t="s">
        <v>124</v>
      </c>
      <c r="B126" t="str">
        <f>IF(G126=1,"TRUE","FALSE")</f>
        <v>FALSE</v>
      </c>
      <c r="C126" t="str">
        <f>IF(H126=1,"TRUE","FALSE")</f>
        <v>FALSE</v>
      </c>
      <c r="D126" t="str">
        <f>IF(I126=1,"TRUE","FALSE")</f>
        <v>FALSE</v>
      </c>
      <c r="E126" t="str">
        <f t="shared" si="2"/>
        <v>FALSE</v>
      </c>
      <c r="G126">
        <v>0</v>
      </c>
      <c r="H126">
        <v>0</v>
      </c>
      <c r="I126">
        <v>0</v>
      </c>
    </row>
    <row r="127" spans="1:9">
      <c r="A127" t="s">
        <v>125</v>
      </c>
      <c r="B127" t="str">
        <f>IF(G127=1,"TRUE","FALSE")</f>
        <v>FALSE</v>
      </c>
      <c r="C127" t="str">
        <f>IF(H127=1,"TRUE","FALSE")</f>
        <v>FALSE</v>
      </c>
      <c r="D127" t="str">
        <f>IF(I127=1,"TRUE","FALSE")</f>
        <v>FALSE</v>
      </c>
      <c r="E127" t="str">
        <f t="shared" si="2"/>
        <v>FALSE</v>
      </c>
      <c r="G127">
        <v>0</v>
      </c>
      <c r="H127">
        <v>0</v>
      </c>
      <c r="I127">
        <v>0</v>
      </c>
    </row>
    <row r="128" spans="1:9">
      <c r="A128" t="s">
        <v>126</v>
      </c>
      <c r="B128" t="str">
        <f>IF(G128=1,"TRUE","FALSE")</f>
        <v>FALSE</v>
      </c>
      <c r="C128" t="str">
        <f>IF(H128=1,"TRUE","FALSE")</f>
        <v>FALSE</v>
      </c>
      <c r="D128" t="str">
        <f>IF(I128=1,"TRUE","FALSE")</f>
        <v>TRUE</v>
      </c>
      <c r="E128" t="str">
        <f t="shared" si="2"/>
        <v>TRUE</v>
      </c>
      <c r="G128">
        <v>0</v>
      </c>
      <c r="H128">
        <v>0</v>
      </c>
      <c r="I128">
        <v>1</v>
      </c>
    </row>
    <row r="129" spans="1:9">
      <c r="A129" t="s">
        <v>127</v>
      </c>
      <c r="B129" t="str">
        <f>IF(G129=1,"TRUE","FALSE")</f>
        <v>FALSE</v>
      </c>
      <c r="C129" t="str">
        <f>IF(H129=1,"TRUE","FALSE")</f>
        <v>FALSE</v>
      </c>
      <c r="D129" t="str">
        <f>IF(I129=1,"TRUE","FALSE")</f>
        <v>TRUE</v>
      </c>
      <c r="E129" t="str">
        <f t="shared" si="2"/>
        <v>TRUE</v>
      </c>
      <c r="G129">
        <v>0</v>
      </c>
      <c r="H129">
        <v>0</v>
      </c>
      <c r="I129">
        <v>1</v>
      </c>
    </row>
    <row r="130" spans="1:9">
      <c r="A130" t="s">
        <v>128</v>
      </c>
      <c r="B130" t="str">
        <f>IF(G130=1,"TRUE","FALSE")</f>
        <v>FALSE</v>
      </c>
      <c r="C130" t="str">
        <f>IF(H130=1,"TRUE","FALSE")</f>
        <v>FALSE</v>
      </c>
      <c r="D130" t="str">
        <f>IF(I130=1,"TRUE","FALSE")</f>
        <v>FALSE</v>
      </c>
      <c r="E130" t="str">
        <f t="shared" si="2"/>
        <v>FALSE</v>
      </c>
      <c r="G130">
        <v>0</v>
      </c>
      <c r="H130">
        <v>0</v>
      </c>
      <c r="I130">
        <v>0</v>
      </c>
    </row>
    <row r="131" spans="1:9">
      <c r="A131" t="s">
        <v>129</v>
      </c>
      <c r="B131" t="str">
        <f>IF(G131=1,"TRUE","FALSE")</f>
        <v>FALSE</v>
      </c>
      <c r="C131" t="str">
        <f>IF(H131=1,"TRUE","FALSE")</f>
        <v>FALSE</v>
      </c>
      <c r="D131" t="str">
        <f>IF(I131=1,"TRUE","FALSE")</f>
        <v>FALSE</v>
      </c>
      <c r="E131" t="str">
        <f t="shared" ref="E131:E194" si="3">IF(SUM(G131:I131)&gt;0,"TRUE","FALSE")</f>
        <v>FALSE</v>
      </c>
      <c r="G131">
        <v>0</v>
      </c>
      <c r="H131">
        <v>0</v>
      </c>
      <c r="I131">
        <v>0</v>
      </c>
    </row>
    <row r="132" spans="1:9">
      <c r="A132" t="s">
        <v>130</v>
      </c>
      <c r="B132" t="str">
        <f>IF(G132=1,"TRUE","FALSE")</f>
        <v>FALSE</v>
      </c>
      <c r="C132" t="str">
        <f>IF(H132=1,"TRUE","FALSE")</f>
        <v>FALSE</v>
      </c>
      <c r="D132" t="str">
        <f>IF(I132=1,"TRUE","FALSE")</f>
        <v>FALSE</v>
      </c>
      <c r="E132" t="str">
        <f t="shared" si="3"/>
        <v>FALSE</v>
      </c>
      <c r="G132">
        <v>0</v>
      </c>
      <c r="H132">
        <v>0</v>
      </c>
      <c r="I132">
        <v>0</v>
      </c>
    </row>
    <row r="133" spans="1:9">
      <c r="A133" t="s">
        <v>131</v>
      </c>
      <c r="B133" t="str">
        <f>IF(G133=1,"TRUE","FALSE")</f>
        <v>FALSE</v>
      </c>
      <c r="C133" t="str">
        <f>IF(H133=1,"TRUE","FALSE")</f>
        <v>FALSE</v>
      </c>
      <c r="D133" t="str">
        <f>IF(I133=1,"TRUE","FALSE")</f>
        <v>TRUE</v>
      </c>
      <c r="E133" t="str">
        <f t="shared" si="3"/>
        <v>TRUE</v>
      </c>
      <c r="G133">
        <v>0</v>
      </c>
      <c r="H133">
        <v>0</v>
      </c>
      <c r="I133">
        <v>1</v>
      </c>
    </row>
    <row r="134" spans="1:9">
      <c r="A134" t="s">
        <v>132</v>
      </c>
      <c r="B134" t="str">
        <f>IF(G134=1,"TRUE","FALSE")</f>
        <v>FALSE</v>
      </c>
      <c r="C134" t="str">
        <f>IF(H134=1,"TRUE","FALSE")</f>
        <v>FALSE</v>
      </c>
      <c r="D134" t="str">
        <f>IF(I134=1,"TRUE","FALSE")</f>
        <v>TRUE</v>
      </c>
      <c r="E134" t="str">
        <f t="shared" si="3"/>
        <v>TRUE</v>
      </c>
      <c r="G134">
        <v>0</v>
      </c>
      <c r="H134">
        <v>0</v>
      </c>
      <c r="I134">
        <v>1</v>
      </c>
    </row>
    <row r="135" spans="1:9">
      <c r="A135" t="s">
        <v>133</v>
      </c>
      <c r="B135" t="str">
        <f>IF(G135=1,"TRUE","FALSE")</f>
        <v>FALSE</v>
      </c>
      <c r="C135" t="str">
        <f>IF(H135=1,"TRUE","FALSE")</f>
        <v>FALSE</v>
      </c>
      <c r="D135" t="str">
        <f>IF(I135=1,"TRUE","FALSE")</f>
        <v>FALSE</v>
      </c>
      <c r="E135" t="str">
        <f t="shared" si="3"/>
        <v>FALSE</v>
      </c>
      <c r="G135">
        <v>0</v>
      </c>
      <c r="H135">
        <v>0</v>
      </c>
      <c r="I135">
        <v>0</v>
      </c>
    </row>
    <row r="136" spans="1:9">
      <c r="A136" t="s">
        <v>134</v>
      </c>
      <c r="B136" t="str">
        <f>IF(G136=1,"TRUE","FALSE")</f>
        <v>FALSE</v>
      </c>
      <c r="C136" t="str">
        <f>IF(H136=1,"TRUE","FALSE")</f>
        <v>FALSE</v>
      </c>
      <c r="D136" t="str">
        <f>IF(I136=1,"TRUE","FALSE")</f>
        <v>FALSE</v>
      </c>
      <c r="E136" t="str">
        <f t="shared" si="3"/>
        <v>FALSE</v>
      </c>
      <c r="G136">
        <v>0</v>
      </c>
      <c r="H136">
        <v>0</v>
      </c>
      <c r="I136">
        <v>0</v>
      </c>
    </row>
    <row r="137" spans="1:9">
      <c r="A137" t="s">
        <v>135</v>
      </c>
      <c r="B137" t="str">
        <f>IF(G137=1,"TRUE","FALSE")</f>
        <v>FALSE</v>
      </c>
      <c r="C137" t="str">
        <f>IF(H137=1,"TRUE","FALSE")</f>
        <v>FALSE</v>
      </c>
      <c r="D137" t="str">
        <f>IF(I137=1,"TRUE","FALSE")</f>
        <v>FALSE</v>
      </c>
      <c r="E137" t="str">
        <f t="shared" si="3"/>
        <v>FALSE</v>
      </c>
      <c r="G137">
        <v>0</v>
      </c>
      <c r="H137">
        <v>0</v>
      </c>
      <c r="I137">
        <v>0</v>
      </c>
    </row>
    <row r="138" spans="1:9">
      <c r="A138" t="s">
        <v>136</v>
      </c>
      <c r="B138" t="str">
        <f>IF(G138=1,"TRUE","FALSE")</f>
        <v>FALSE</v>
      </c>
      <c r="C138" t="str">
        <f>IF(H138=1,"TRUE","FALSE")</f>
        <v>FALSE</v>
      </c>
      <c r="D138" t="str">
        <f>IF(I138=1,"TRUE","FALSE")</f>
        <v>TRUE</v>
      </c>
      <c r="E138" t="str">
        <f t="shared" si="3"/>
        <v>TRUE</v>
      </c>
      <c r="G138">
        <v>0</v>
      </c>
      <c r="H138">
        <v>0</v>
      </c>
      <c r="I138">
        <v>1</v>
      </c>
    </row>
    <row r="139" spans="1:9">
      <c r="A139" t="s">
        <v>137</v>
      </c>
      <c r="B139" t="str">
        <f>IF(G139=1,"TRUE","FALSE")</f>
        <v>FALSE</v>
      </c>
      <c r="C139" t="str">
        <f>IF(H139=1,"TRUE","FALSE")</f>
        <v>FALSE</v>
      </c>
      <c r="D139" t="str">
        <f>IF(I139=1,"TRUE","FALSE")</f>
        <v>FALSE</v>
      </c>
      <c r="E139" t="str">
        <f t="shared" si="3"/>
        <v>FALSE</v>
      </c>
      <c r="G139">
        <v>0</v>
      </c>
      <c r="H139">
        <v>0</v>
      </c>
      <c r="I139">
        <v>0</v>
      </c>
    </row>
    <row r="140" spans="1:9">
      <c r="A140" t="s">
        <v>138</v>
      </c>
      <c r="B140" t="str">
        <f>IF(G140=1,"TRUE","FALSE")</f>
        <v>TRUE</v>
      </c>
      <c r="C140" t="str">
        <f>IF(H140=1,"TRUE","FALSE")</f>
        <v>TRUE</v>
      </c>
      <c r="D140" t="str">
        <f>IF(I140=1,"TRUE","FALSE")</f>
        <v>TRUE</v>
      </c>
      <c r="E140" t="str">
        <f t="shared" si="3"/>
        <v>TRUE</v>
      </c>
      <c r="G140">
        <v>1</v>
      </c>
      <c r="H140">
        <v>1</v>
      </c>
      <c r="I140">
        <v>1</v>
      </c>
    </row>
    <row r="141" spans="1:9">
      <c r="A141" t="s">
        <v>139</v>
      </c>
      <c r="B141" t="str">
        <f>IF(G141=1,"TRUE","FALSE")</f>
        <v>FALSE</v>
      </c>
      <c r="C141" t="str">
        <f>IF(H141=1,"TRUE","FALSE")</f>
        <v>FALSE</v>
      </c>
      <c r="D141" t="str">
        <f>IF(I141=1,"TRUE","FALSE")</f>
        <v>FALSE</v>
      </c>
      <c r="E141" t="str">
        <f t="shared" si="3"/>
        <v>FALSE</v>
      </c>
      <c r="G141">
        <v>0</v>
      </c>
      <c r="H141">
        <v>0</v>
      </c>
      <c r="I141">
        <v>0</v>
      </c>
    </row>
    <row r="142" spans="1:9">
      <c r="A142" t="s">
        <v>140</v>
      </c>
      <c r="B142" t="str">
        <f>IF(G142=1,"TRUE","FALSE")</f>
        <v>TRUE</v>
      </c>
      <c r="C142" t="str">
        <f>IF(H142=1,"TRUE","FALSE")</f>
        <v>TRUE</v>
      </c>
      <c r="D142" t="str">
        <f>IF(I142=1,"TRUE","FALSE")</f>
        <v>TRUE</v>
      </c>
      <c r="E142" t="str">
        <f t="shared" si="3"/>
        <v>TRUE</v>
      </c>
      <c r="G142">
        <v>1</v>
      </c>
      <c r="H142">
        <v>1</v>
      </c>
      <c r="I142">
        <v>1</v>
      </c>
    </row>
    <row r="143" spans="1:9">
      <c r="A143" t="s">
        <v>141</v>
      </c>
      <c r="B143" t="str">
        <f>IF(G143=1,"TRUE","FALSE")</f>
        <v>FALSE</v>
      </c>
      <c r="C143" t="str">
        <f>IF(H143=1,"TRUE","FALSE")</f>
        <v>TRUE</v>
      </c>
      <c r="D143" t="str">
        <f>IF(I143=1,"TRUE","FALSE")</f>
        <v>FALSE</v>
      </c>
      <c r="E143" t="str">
        <f t="shared" si="3"/>
        <v>TRUE</v>
      </c>
      <c r="G143">
        <v>0</v>
      </c>
      <c r="H143">
        <v>1</v>
      </c>
      <c r="I143">
        <v>0</v>
      </c>
    </row>
    <row r="144" spans="1:9">
      <c r="A144" t="s">
        <v>142</v>
      </c>
      <c r="B144" t="str">
        <f>IF(G144=1,"TRUE","FALSE")</f>
        <v>FALSE</v>
      </c>
      <c r="C144" t="str">
        <f>IF(H144=1,"TRUE","FALSE")</f>
        <v>TRUE</v>
      </c>
      <c r="D144" t="str">
        <f>IF(I144=1,"TRUE","FALSE")</f>
        <v>FALSE</v>
      </c>
      <c r="E144" t="str">
        <f t="shared" si="3"/>
        <v>TRUE</v>
      </c>
      <c r="G144">
        <v>0</v>
      </c>
      <c r="H144">
        <v>1</v>
      </c>
      <c r="I144">
        <v>0</v>
      </c>
    </row>
    <row r="145" spans="1:9">
      <c r="A145" t="s">
        <v>143</v>
      </c>
      <c r="B145" t="str">
        <f>IF(G145=1,"TRUE","FALSE")</f>
        <v>TRUE</v>
      </c>
      <c r="C145" t="str">
        <f>IF(H145=1,"TRUE","FALSE")</f>
        <v>TRUE</v>
      </c>
      <c r="D145" t="str">
        <f>IF(I145=1,"TRUE","FALSE")</f>
        <v>TRUE</v>
      </c>
      <c r="E145" t="str">
        <f t="shared" si="3"/>
        <v>TRUE</v>
      </c>
      <c r="G145">
        <v>1</v>
      </c>
      <c r="H145">
        <v>1</v>
      </c>
      <c r="I145">
        <v>1</v>
      </c>
    </row>
    <row r="146" spans="1:9">
      <c r="A146" t="s">
        <v>144</v>
      </c>
      <c r="B146" t="str">
        <f>IF(G146=1,"TRUE","FALSE")</f>
        <v>TRUE</v>
      </c>
      <c r="C146" t="str">
        <f>IF(H146=1,"TRUE","FALSE")</f>
        <v>FALSE</v>
      </c>
      <c r="D146" t="str">
        <f>IF(I146=1,"TRUE","FALSE")</f>
        <v>FALSE</v>
      </c>
      <c r="E146" t="str">
        <f t="shared" si="3"/>
        <v>TRUE</v>
      </c>
      <c r="G146">
        <v>1</v>
      </c>
      <c r="H146">
        <v>0</v>
      </c>
      <c r="I146">
        <v>0</v>
      </c>
    </row>
    <row r="147" spans="1:9">
      <c r="A147" t="s">
        <v>145</v>
      </c>
      <c r="B147" t="str">
        <f>IF(G147=1,"TRUE","FALSE")</f>
        <v>TRUE</v>
      </c>
      <c r="C147" t="str">
        <f>IF(H147=1,"TRUE","FALSE")</f>
        <v>FALSE</v>
      </c>
      <c r="D147" t="str">
        <f>IF(I147=1,"TRUE","FALSE")</f>
        <v>FALSE</v>
      </c>
      <c r="E147" t="str">
        <f t="shared" si="3"/>
        <v>TRUE</v>
      </c>
      <c r="G147">
        <v>1</v>
      </c>
      <c r="H147">
        <v>0</v>
      </c>
      <c r="I147">
        <v>0</v>
      </c>
    </row>
    <row r="148" spans="1:9">
      <c r="A148" t="s">
        <v>146</v>
      </c>
      <c r="B148" t="str">
        <f>IF(G148=1,"TRUE","FALSE")</f>
        <v>TRUE</v>
      </c>
      <c r="C148" t="str">
        <f>IF(H148=1,"TRUE","FALSE")</f>
        <v>FALSE</v>
      </c>
      <c r="D148" t="str">
        <f>IF(I148=1,"TRUE","FALSE")</f>
        <v>FALSE</v>
      </c>
      <c r="E148" t="str">
        <f t="shared" si="3"/>
        <v>TRUE</v>
      </c>
      <c r="G148">
        <v>1</v>
      </c>
      <c r="H148">
        <v>0</v>
      </c>
      <c r="I148">
        <v>0</v>
      </c>
    </row>
    <row r="149" spans="1:9">
      <c r="A149" t="s">
        <v>147</v>
      </c>
      <c r="B149" t="str">
        <f>IF(G149=1,"TRUE","FALSE")</f>
        <v>TRUE</v>
      </c>
      <c r="C149" t="str">
        <f>IF(H149=1,"TRUE","FALSE")</f>
        <v>FALSE</v>
      </c>
      <c r="D149" t="str">
        <f>IF(I149=1,"TRUE","FALSE")</f>
        <v>FALSE</v>
      </c>
      <c r="E149" t="str">
        <f t="shared" si="3"/>
        <v>TRUE</v>
      </c>
      <c r="G149">
        <v>1</v>
      </c>
      <c r="H149">
        <v>0</v>
      </c>
      <c r="I149">
        <v>0</v>
      </c>
    </row>
    <row r="150" spans="1:9">
      <c r="A150" t="s">
        <v>148</v>
      </c>
      <c r="B150" t="str">
        <f>IF(G150=1,"TRUE","FALSE")</f>
        <v>TRUE</v>
      </c>
      <c r="C150" t="str">
        <f>IF(H150=1,"TRUE","FALSE")</f>
        <v>FALSE</v>
      </c>
      <c r="D150" t="str">
        <f>IF(I150=1,"TRUE","FALSE")</f>
        <v>FALSE</v>
      </c>
      <c r="E150" t="str">
        <f t="shared" si="3"/>
        <v>TRUE</v>
      </c>
      <c r="G150">
        <v>1</v>
      </c>
      <c r="H150">
        <v>0</v>
      </c>
      <c r="I150">
        <v>0</v>
      </c>
    </row>
    <row r="151" spans="1:9">
      <c r="A151" t="s">
        <v>149</v>
      </c>
      <c r="B151" t="str">
        <f>IF(G151=1,"TRUE","FALSE")</f>
        <v>TRUE</v>
      </c>
      <c r="C151" t="str">
        <f>IF(H151=1,"TRUE","FALSE")</f>
        <v>FALSE</v>
      </c>
      <c r="D151" t="str">
        <f>IF(I151=1,"TRUE","FALSE")</f>
        <v>FALSE</v>
      </c>
      <c r="E151" t="str">
        <f t="shared" si="3"/>
        <v>TRUE</v>
      </c>
      <c r="G151">
        <v>1</v>
      </c>
      <c r="H151">
        <v>0</v>
      </c>
      <c r="I151">
        <v>0</v>
      </c>
    </row>
    <row r="152" spans="1:9">
      <c r="A152" t="s">
        <v>150</v>
      </c>
      <c r="B152" t="str">
        <f>IF(G152=1,"TRUE","FALSE")</f>
        <v>TRUE</v>
      </c>
      <c r="C152" t="str">
        <f>IF(H152=1,"TRUE","FALSE")</f>
        <v>FALSE</v>
      </c>
      <c r="D152" t="str">
        <f>IF(I152=1,"TRUE","FALSE")</f>
        <v>FALSE</v>
      </c>
      <c r="E152" t="str">
        <f t="shared" si="3"/>
        <v>TRUE</v>
      </c>
      <c r="G152">
        <v>1</v>
      </c>
      <c r="H152">
        <v>0</v>
      </c>
      <c r="I152">
        <v>0</v>
      </c>
    </row>
    <row r="153" spans="1:9">
      <c r="A153" t="s">
        <v>151</v>
      </c>
      <c r="B153" t="str">
        <f>IF(G153=1,"TRUE","FALSE")</f>
        <v>TRUE</v>
      </c>
      <c r="C153" t="str">
        <f>IF(H153=1,"TRUE","FALSE")</f>
        <v>FALSE</v>
      </c>
      <c r="D153" t="str">
        <f>IF(I153=1,"TRUE","FALSE")</f>
        <v>FALSE</v>
      </c>
      <c r="E153" t="str">
        <f t="shared" si="3"/>
        <v>TRUE</v>
      </c>
      <c r="G153">
        <v>1</v>
      </c>
      <c r="H153">
        <v>0</v>
      </c>
      <c r="I153">
        <v>0</v>
      </c>
    </row>
    <row r="154" spans="1:9">
      <c r="A154" t="s">
        <v>152</v>
      </c>
      <c r="B154" t="str">
        <f>IF(G154=1,"TRUE","FALSE")</f>
        <v>TRUE</v>
      </c>
      <c r="C154" t="str">
        <f>IF(H154=1,"TRUE","FALSE")</f>
        <v>FALSE</v>
      </c>
      <c r="D154" t="str">
        <f>IF(I154=1,"TRUE","FALSE")</f>
        <v>FALSE</v>
      </c>
      <c r="E154" t="str">
        <f t="shared" si="3"/>
        <v>TRUE</v>
      </c>
      <c r="G154">
        <v>1</v>
      </c>
      <c r="H154">
        <v>0</v>
      </c>
      <c r="I154">
        <v>0</v>
      </c>
    </row>
    <row r="155" spans="1:9">
      <c r="A155" t="s">
        <v>153</v>
      </c>
      <c r="B155" t="str">
        <f>IF(G155=1,"TRUE","FALSE")</f>
        <v>TRUE</v>
      </c>
      <c r="C155" t="str">
        <f>IF(H155=1,"TRUE","FALSE")</f>
        <v>FALSE</v>
      </c>
      <c r="D155" t="str">
        <f>IF(I155=1,"TRUE","FALSE")</f>
        <v>FALSE</v>
      </c>
      <c r="E155" t="str">
        <f t="shared" si="3"/>
        <v>TRUE</v>
      </c>
      <c r="G155">
        <v>1</v>
      </c>
      <c r="H155">
        <v>0</v>
      </c>
      <c r="I155">
        <v>0</v>
      </c>
    </row>
    <row r="156" spans="1:9">
      <c r="A156" t="s">
        <v>154</v>
      </c>
      <c r="B156" t="str">
        <f>IF(G156=1,"TRUE","FALSE")</f>
        <v>TRUE</v>
      </c>
      <c r="C156" t="str">
        <f>IF(H156=1,"TRUE","FALSE")</f>
        <v>FALSE</v>
      </c>
      <c r="D156" t="str">
        <f>IF(I156=1,"TRUE","FALSE")</f>
        <v>FALSE</v>
      </c>
      <c r="E156" t="str">
        <f t="shared" si="3"/>
        <v>TRUE</v>
      </c>
      <c r="G156">
        <v>1</v>
      </c>
      <c r="H156">
        <v>0</v>
      </c>
      <c r="I156">
        <v>0</v>
      </c>
    </row>
    <row r="157" spans="1:9">
      <c r="A157" t="s">
        <v>155</v>
      </c>
      <c r="B157" t="str">
        <f>IF(G157=1,"TRUE","FALSE")</f>
        <v>TRUE</v>
      </c>
      <c r="C157" t="str">
        <f>IF(H157=1,"TRUE","FALSE")</f>
        <v>FALSE</v>
      </c>
      <c r="D157" t="str">
        <f>IF(I157=1,"TRUE","FALSE")</f>
        <v>FALSE</v>
      </c>
      <c r="E157" t="str">
        <f t="shared" si="3"/>
        <v>TRUE</v>
      </c>
      <c r="G157">
        <v>1</v>
      </c>
      <c r="H157">
        <v>0</v>
      </c>
      <c r="I157">
        <v>0</v>
      </c>
    </row>
    <row r="158" spans="1:9">
      <c r="A158" t="s">
        <v>156</v>
      </c>
      <c r="B158" t="str">
        <f>IF(G158=1,"TRUE","FALSE")</f>
        <v>TRUE</v>
      </c>
      <c r="C158" t="str">
        <f>IF(H158=1,"TRUE","FALSE")</f>
        <v>FALSE</v>
      </c>
      <c r="D158" t="str">
        <f>IF(I158=1,"TRUE","FALSE")</f>
        <v>FALSE</v>
      </c>
      <c r="E158" t="str">
        <f t="shared" si="3"/>
        <v>TRUE</v>
      </c>
      <c r="G158">
        <v>1</v>
      </c>
      <c r="H158">
        <v>0</v>
      </c>
      <c r="I158">
        <v>0</v>
      </c>
    </row>
    <row r="159" spans="1:9">
      <c r="A159" t="s">
        <v>157</v>
      </c>
      <c r="B159" t="str">
        <f>IF(G159=1,"TRUE","FALSE")</f>
        <v>TRUE</v>
      </c>
      <c r="C159" t="str">
        <f>IF(H159=1,"TRUE","FALSE")</f>
        <v>FALSE</v>
      </c>
      <c r="D159" t="str">
        <f>IF(I159=1,"TRUE","FALSE")</f>
        <v>FALSE</v>
      </c>
      <c r="E159" t="str">
        <f t="shared" si="3"/>
        <v>TRUE</v>
      </c>
      <c r="G159">
        <v>1</v>
      </c>
      <c r="H159">
        <v>0</v>
      </c>
      <c r="I159">
        <v>0</v>
      </c>
    </row>
    <row r="160" spans="1:9">
      <c r="A160" t="s">
        <v>158</v>
      </c>
      <c r="B160" t="str">
        <f>IF(G160=1,"TRUE","FALSE")</f>
        <v>TRUE</v>
      </c>
      <c r="C160" t="str">
        <f>IF(H160=1,"TRUE","FALSE")</f>
        <v>FALSE</v>
      </c>
      <c r="D160" t="str">
        <f>IF(I160=1,"TRUE","FALSE")</f>
        <v>FALSE</v>
      </c>
      <c r="E160" t="str">
        <f t="shared" si="3"/>
        <v>TRUE</v>
      </c>
      <c r="G160">
        <v>1</v>
      </c>
      <c r="H160">
        <v>0</v>
      </c>
      <c r="I160">
        <v>0</v>
      </c>
    </row>
    <row r="161" spans="1:9">
      <c r="A161" t="s">
        <v>159</v>
      </c>
      <c r="B161" t="str">
        <f>IF(G161=1,"TRUE","FALSE")</f>
        <v>FALSE</v>
      </c>
      <c r="C161" t="str">
        <f>IF(H161=1,"TRUE","FALSE")</f>
        <v>FALSE</v>
      </c>
      <c r="D161" t="str">
        <f>IF(I161=1,"TRUE","FALSE")</f>
        <v>FALSE</v>
      </c>
      <c r="E161" t="str">
        <f t="shared" si="3"/>
        <v>FALSE</v>
      </c>
      <c r="G161">
        <v>0</v>
      </c>
      <c r="H161">
        <v>0</v>
      </c>
      <c r="I161">
        <v>0</v>
      </c>
    </row>
    <row r="162" spans="1:9">
      <c r="A162" t="s">
        <v>160</v>
      </c>
      <c r="B162" t="str">
        <f>IF(G162=1,"TRUE","FALSE")</f>
        <v>TRUE</v>
      </c>
      <c r="C162" t="str">
        <f>IF(H162=1,"TRUE","FALSE")</f>
        <v>FALSE</v>
      </c>
      <c r="D162" t="str">
        <f>IF(I162=1,"TRUE","FALSE")</f>
        <v>FALSE</v>
      </c>
      <c r="E162" t="str">
        <f t="shared" si="3"/>
        <v>TRUE</v>
      </c>
      <c r="G162">
        <v>1</v>
      </c>
      <c r="H162">
        <v>0</v>
      </c>
      <c r="I162">
        <v>0</v>
      </c>
    </row>
    <row r="163" spans="1:9">
      <c r="A163" t="s">
        <v>161</v>
      </c>
      <c r="B163" t="str">
        <f>IF(G163=1,"TRUE","FALSE")</f>
        <v>TRUE</v>
      </c>
      <c r="C163" t="str">
        <f>IF(H163=1,"TRUE","FALSE")</f>
        <v>FALSE</v>
      </c>
      <c r="D163" t="str">
        <f>IF(I163=1,"TRUE","FALSE")</f>
        <v>FALSE</v>
      </c>
      <c r="E163" t="str">
        <f t="shared" si="3"/>
        <v>TRUE</v>
      </c>
      <c r="G163">
        <v>1</v>
      </c>
      <c r="H163">
        <v>0</v>
      </c>
      <c r="I163">
        <v>0</v>
      </c>
    </row>
    <row r="164" spans="1:9">
      <c r="A164" t="s">
        <v>162</v>
      </c>
      <c r="B164" t="str">
        <f>IF(G164=1,"TRUE","FALSE")</f>
        <v>FALSE</v>
      </c>
      <c r="C164" t="str">
        <f>IF(H164=1,"TRUE","FALSE")</f>
        <v>TRUE</v>
      </c>
      <c r="D164" t="str">
        <f>IF(I164=1,"TRUE","FALSE")</f>
        <v>FALSE</v>
      </c>
      <c r="E164" t="str">
        <f t="shared" si="3"/>
        <v>TRUE</v>
      </c>
      <c r="G164">
        <v>0</v>
      </c>
      <c r="H164">
        <v>1</v>
      </c>
      <c r="I164">
        <v>0</v>
      </c>
    </row>
    <row r="165" spans="1:9">
      <c r="A165" t="s">
        <v>163</v>
      </c>
      <c r="B165" t="str">
        <f>IF(G165=1,"TRUE","FALSE")</f>
        <v>FALSE</v>
      </c>
      <c r="C165" t="str">
        <f>IF(H165=1,"TRUE","FALSE")</f>
        <v>TRUE</v>
      </c>
      <c r="D165" t="str">
        <f>IF(I165=1,"TRUE","FALSE")</f>
        <v>FALSE</v>
      </c>
      <c r="E165" t="str">
        <f t="shared" si="3"/>
        <v>TRUE</v>
      </c>
      <c r="G165">
        <v>0</v>
      </c>
      <c r="H165">
        <v>1</v>
      </c>
      <c r="I165">
        <v>0</v>
      </c>
    </row>
    <row r="166" spans="1:9">
      <c r="A166" t="s">
        <v>164</v>
      </c>
      <c r="B166" t="str">
        <f>IF(G166=1,"TRUE","FALSE")</f>
        <v>FALSE</v>
      </c>
      <c r="C166" t="str">
        <f>IF(H166=1,"TRUE","FALSE")</f>
        <v>TRUE</v>
      </c>
      <c r="D166" t="str">
        <f>IF(I166=1,"TRUE","FALSE")</f>
        <v>FALSE</v>
      </c>
      <c r="E166" t="str">
        <f t="shared" si="3"/>
        <v>TRUE</v>
      </c>
      <c r="G166">
        <v>0</v>
      </c>
      <c r="H166">
        <v>1</v>
      </c>
      <c r="I166">
        <v>0</v>
      </c>
    </row>
    <row r="167" spans="1:9">
      <c r="A167" t="s">
        <v>165</v>
      </c>
      <c r="B167" t="str">
        <f>IF(G167=1,"TRUE","FALSE")</f>
        <v>FALSE</v>
      </c>
      <c r="C167" t="str">
        <f>IF(H167=1,"TRUE","FALSE")</f>
        <v>TRUE</v>
      </c>
      <c r="D167" t="str">
        <f>IF(I167=1,"TRUE","FALSE")</f>
        <v>FALSE</v>
      </c>
      <c r="E167" t="str">
        <f t="shared" si="3"/>
        <v>TRUE</v>
      </c>
      <c r="G167">
        <v>0</v>
      </c>
      <c r="H167">
        <v>1</v>
      </c>
      <c r="I167">
        <v>0</v>
      </c>
    </row>
    <row r="168" spans="1:9">
      <c r="A168" t="s">
        <v>166</v>
      </c>
      <c r="B168" t="str">
        <f>IF(G168=1,"TRUE","FALSE")</f>
        <v>FALSE</v>
      </c>
      <c r="C168" t="str">
        <f>IF(H168=1,"TRUE","FALSE")</f>
        <v>TRUE</v>
      </c>
      <c r="D168" t="str">
        <f>IF(I168=1,"TRUE","FALSE")</f>
        <v>FALSE</v>
      </c>
      <c r="E168" t="str">
        <f t="shared" si="3"/>
        <v>TRUE</v>
      </c>
      <c r="G168">
        <v>0</v>
      </c>
      <c r="H168">
        <v>1</v>
      </c>
      <c r="I168">
        <v>0</v>
      </c>
    </row>
    <row r="169" spans="1:9">
      <c r="A169" t="s">
        <v>167</v>
      </c>
      <c r="B169" t="str">
        <f>IF(G169=1,"TRUE","FALSE")</f>
        <v>FALSE</v>
      </c>
      <c r="C169" t="str">
        <f>IF(H169=1,"TRUE","FALSE")</f>
        <v>TRUE</v>
      </c>
      <c r="D169" t="str">
        <f>IF(I169=1,"TRUE","FALSE")</f>
        <v>FALSE</v>
      </c>
      <c r="E169" t="str">
        <f t="shared" si="3"/>
        <v>TRUE</v>
      </c>
      <c r="G169">
        <v>0</v>
      </c>
      <c r="H169">
        <v>1</v>
      </c>
      <c r="I169">
        <v>0</v>
      </c>
    </row>
    <row r="170" spans="1:9">
      <c r="A170" t="s">
        <v>168</v>
      </c>
      <c r="B170" t="str">
        <f>IF(G170=1,"TRUE","FALSE")</f>
        <v>TRUE</v>
      </c>
      <c r="C170" t="str">
        <f>IF(H170=1,"TRUE","FALSE")</f>
        <v>FALSE</v>
      </c>
      <c r="D170" t="str">
        <f>IF(I170=1,"TRUE","FALSE")</f>
        <v>FALSE</v>
      </c>
      <c r="E170" t="str">
        <f t="shared" si="3"/>
        <v>TRUE</v>
      </c>
      <c r="G170">
        <v>1</v>
      </c>
      <c r="H170">
        <v>0</v>
      </c>
      <c r="I170">
        <v>0</v>
      </c>
    </row>
    <row r="171" spans="1:9">
      <c r="A171" t="s">
        <v>169</v>
      </c>
      <c r="B171" t="str">
        <f>IF(G171=1,"TRUE","FALSE")</f>
        <v>TRUE</v>
      </c>
      <c r="C171" t="str">
        <f>IF(H171=1,"TRUE","FALSE")</f>
        <v>FALSE</v>
      </c>
      <c r="D171" t="str">
        <f>IF(I171=1,"TRUE","FALSE")</f>
        <v>FALSE</v>
      </c>
      <c r="E171" t="str">
        <f t="shared" si="3"/>
        <v>TRUE</v>
      </c>
      <c r="G171">
        <v>1</v>
      </c>
      <c r="H171">
        <v>0</v>
      </c>
      <c r="I171">
        <v>0</v>
      </c>
    </row>
    <row r="172" spans="1:9">
      <c r="A172" t="s">
        <v>170</v>
      </c>
      <c r="B172" t="str">
        <f>IF(G172=1,"TRUE","FALSE")</f>
        <v>TRUE</v>
      </c>
      <c r="C172" t="str">
        <f>IF(H172=1,"TRUE","FALSE")</f>
        <v>FALSE</v>
      </c>
      <c r="D172" t="str">
        <f>IF(I172=1,"TRUE","FALSE")</f>
        <v>FALSE</v>
      </c>
      <c r="E172" t="str">
        <f t="shared" si="3"/>
        <v>TRUE</v>
      </c>
      <c r="G172">
        <v>1</v>
      </c>
      <c r="H172">
        <v>0</v>
      </c>
      <c r="I172">
        <v>0</v>
      </c>
    </row>
    <row r="173" spans="1:9">
      <c r="A173" t="s">
        <v>171</v>
      </c>
      <c r="B173" t="str">
        <f>IF(G173=1,"TRUE","FALSE")</f>
        <v>TRUE</v>
      </c>
      <c r="C173" t="str">
        <f>IF(H173=1,"TRUE","FALSE")</f>
        <v>FALSE</v>
      </c>
      <c r="D173" t="str">
        <f>IF(I173=1,"TRUE","FALSE")</f>
        <v>FALSE</v>
      </c>
      <c r="E173" t="str">
        <f t="shared" si="3"/>
        <v>TRUE</v>
      </c>
      <c r="G173">
        <v>1</v>
      </c>
      <c r="H173">
        <v>0</v>
      </c>
      <c r="I173">
        <v>0</v>
      </c>
    </row>
    <row r="174" spans="1:9">
      <c r="A174" t="s">
        <v>172</v>
      </c>
      <c r="B174" t="str">
        <f>IF(G174=1,"TRUE","FALSE")</f>
        <v>TRUE</v>
      </c>
      <c r="C174" t="str">
        <f>IF(H174=1,"TRUE","FALSE")</f>
        <v>FALSE</v>
      </c>
      <c r="D174" t="str">
        <f>IF(I174=1,"TRUE","FALSE")</f>
        <v>FALSE</v>
      </c>
      <c r="E174" t="str">
        <f t="shared" si="3"/>
        <v>TRUE</v>
      </c>
      <c r="G174">
        <v>1</v>
      </c>
      <c r="H174">
        <v>0</v>
      </c>
      <c r="I174">
        <v>0</v>
      </c>
    </row>
    <row r="175" spans="1:9">
      <c r="A175" t="s">
        <v>173</v>
      </c>
      <c r="B175" t="str">
        <f>IF(G175=1,"TRUE","FALSE")</f>
        <v>TRUE</v>
      </c>
      <c r="C175" t="str">
        <f>IF(H175=1,"TRUE","FALSE")</f>
        <v>FALSE</v>
      </c>
      <c r="D175" t="str">
        <f>IF(I175=1,"TRUE","FALSE")</f>
        <v>FALSE</v>
      </c>
      <c r="E175" t="str">
        <f t="shared" si="3"/>
        <v>TRUE</v>
      </c>
      <c r="G175">
        <v>1</v>
      </c>
      <c r="H175">
        <v>0</v>
      </c>
      <c r="I175">
        <v>0</v>
      </c>
    </row>
    <row r="176" spans="1:9">
      <c r="A176" t="s">
        <v>174</v>
      </c>
      <c r="B176" t="str">
        <f>IF(G176=1,"TRUE","FALSE")</f>
        <v>TRUE</v>
      </c>
      <c r="C176" t="str">
        <f>IF(H176=1,"TRUE","FALSE")</f>
        <v>FALSE</v>
      </c>
      <c r="D176" t="str">
        <f>IF(I176=1,"TRUE","FALSE")</f>
        <v>FALSE</v>
      </c>
      <c r="E176" t="str">
        <f t="shared" si="3"/>
        <v>TRUE</v>
      </c>
      <c r="G176">
        <v>1</v>
      </c>
      <c r="H176">
        <v>0</v>
      </c>
      <c r="I176">
        <v>0</v>
      </c>
    </row>
    <row r="177" spans="1:9">
      <c r="A177" t="s">
        <v>175</v>
      </c>
      <c r="B177" t="str">
        <f>IF(G177=1,"TRUE","FALSE")</f>
        <v>TRUE</v>
      </c>
      <c r="C177" t="str">
        <f>IF(H177=1,"TRUE","FALSE")</f>
        <v>FALSE</v>
      </c>
      <c r="D177" t="str">
        <f>IF(I177=1,"TRUE","FALSE")</f>
        <v>FALSE</v>
      </c>
      <c r="E177" t="str">
        <f t="shared" si="3"/>
        <v>TRUE</v>
      </c>
      <c r="G177">
        <v>1</v>
      </c>
      <c r="H177">
        <v>0</v>
      </c>
      <c r="I177">
        <v>0</v>
      </c>
    </row>
    <row r="178" spans="1:9">
      <c r="A178" t="s">
        <v>176</v>
      </c>
      <c r="B178" t="str">
        <f>IF(G178=1,"TRUE","FALSE")</f>
        <v>TRUE</v>
      </c>
      <c r="C178" t="str">
        <f>IF(H178=1,"TRUE","FALSE")</f>
        <v>FALSE</v>
      </c>
      <c r="D178" t="str">
        <f>IF(I178=1,"TRUE","FALSE")</f>
        <v>FALSE</v>
      </c>
      <c r="E178" t="str">
        <f t="shared" si="3"/>
        <v>TRUE</v>
      </c>
      <c r="G178">
        <v>1</v>
      </c>
      <c r="H178">
        <v>0</v>
      </c>
      <c r="I178">
        <v>0</v>
      </c>
    </row>
    <row r="179" spans="1:9">
      <c r="A179" t="s">
        <v>177</v>
      </c>
      <c r="B179" t="str">
        <f>IF(G179=1,"TRUE","FALSE")</f>
        <v>TRUE</v>
      </c>
      <c r="C179" t="str">
        <f>IF(H179=1,"TRUE","FALSE")</f>
        <v>FALSE</v>
      </c>
      <c r="D179" t="str">
        <f>IF(I179=1,"TRUE","FALSE")</f>
        <v>FALSE</v>
      </c>
      <c r="E179" t="str">
        <f t="shared" si="3"/>
        <v>TRUE</v>
      </c>
      <c r="G179">
        <v>1</v>
      </c>
      <c r="H179">
        <v>0</v>
      </c>
      <c r="I179">
        <v>0</v>
      </c>
    </row>
    <row r="180" spans="1:9">
      <c r="A180" t="s">
        <v>178</v>
      </c>
      <c r="B180" t="str">
        <f>IF(G180=1,"TRUE","FALSE")</f>
        <v>TRUE</v>
      </c>
      <c r="C180" t="str">
        <f>IF(H180=1,"TRUE","FALSE")</f>
        <v>FALSE</v>
      </c>
      <c r="D180" t="str">
        <f>IF(I180=1,"TRUE","FALSE")</f>
        <v>FALSE</v>
      </c>
      <c r="E180" t="str">
        <f t="shared" si="3"/>
        <v>TRUE</v>
      </c>
      <c r="G180">
        <v>1</v>
      </c>
      <c r="H180">
        <v>0</v>
      </c>
      <c r="I180">
        <v>0</v>
      </c>
    </row>
    <row r="181" spans="1:9">
      <c r="A181" t="s">
        <v>179</v>
      </c>
      <c r="B181" t="str">
        <f>IF(G181=1,"TRUE","FALSE")</f>
        <v>TRUE</v>
      </c>
      <c r="C181" t="str">
        <f>IF(H181=1,"TRUE","FALSE")</f>
        <v>FALSE</v>
      </c>
      <c r="D181" t="str">
        <f>IF(I181=1,"TRUE","FALSE")</f>
        <v>FALSE</v>
      </c>
      <c r="E181" t="str">
        <f t="shared" si="3"/>
        <v>TRUE</v>
      </c>
      <c r="G181">
        <v>1</v>
      </c>
      <c r="H181">
        <v>0</v>
      </c>
      <c r="I181">
        <v>0</v>
      </c>
    </row>
    <row r="182" spans="1:9">
      <c r="A182" t="s">
        <v>180</v>
      </c>
      <c r="B182" t="str">
        <f>IF(G182=1,"TRUE","FALSE")</f>
        <v>TRUE</v>
      </c>
      <c r="C182" t="str">
        <f>IF(H182=1,"TRUE","FALSE")</f>
        <v>FALSE</v>
      </c>
      <c r="D182" t="str">
        <f>IF(I182=1,"TRUE","FALSE")</f>
        <v>FALSE</v>
      </c>
      <c r="E182" t="str">
        <f t="shared" si="3"/>
        <v>TRUE</v>
      </c>
      <c r="G182">
        <v>1</v>
      </c>
      <c r="H182">
        <v>0</v>
      </c>
      <c r="I182">
        <v>0</v>
      </c>
    </row>
    <row r="183" spans="1:9">
      <c r="A183" t="s">
        <v>181</v>
      </c>
      <c r="B183" t="str">
        <f>IF(G183=1,"TRUE","FALSE")</f>
        <v>TRUE</v>
      </c>
      <c r="C183" t="str">
        <f>IF(H183=1,"TRUE","FALSE")</f>
        <v>FALSE</v>
      </c>
      <c r="D183" t="str">
        <f>IF(I183=1,"TRUE","FALSE")</f>
        <v>FALSE</v>
      </c>
      <c r="E183" t="str">
        <f t="shared" si="3"/>
        <v>TRUE</v>
      </c>
      <c r="G183">
        <v>1</v>
      </c>
      <c r="H183">
        <v>0</v>
      </c>
      <c r="I183">
        <v>0</v>
      </c>
    </row>
    <row r="184" spans="1:9">
      <c r="A184" t="s">
        <v>182</v>
      </c>
      <c r="B184" t="str">
        <f>IF(G184=1,"TRUE","FALSE")</f>
        <v>TRUE</v>
      </c>
      <c r="C184" t="str">
        <f>IF(H184=1,"TRUE","FALSE")</f>
        <v>FALSE</v>
      </c>
      <c r="D184" t="str">
        <f>IF(I184=1,"TRUE","FALSE")</f>
        <v>FALSE</v>
      </c>
      <c r="E184" t="str">
        <f t="shared" si="3"/>
        <v>TRUE</v>
      </c>
      <c r="G184">
        <v>1</v>
      </c>
      <c r="H184">
        <v>0</v>
      </c>
      <c r="I184">
        <v>0</v>
      </c>
    </row>
    <row r="185" spans="1:9">
      <c r="A185" t="s">
        <v>183</v>
      </c>
      <c r="B185" t="str">
        <f>IF(G185=1,"TRUE","FALSE")</f>
        <v>TRUE</v>
      </c>
      <c r="C185" t="str">
        <f>IF(H185=1,"TRUE","FALSE")</f>
        <v>FALSE</v>
      </c>
      <c r="D185" t="str">
        <f>IF(I185=1,"TRUE","FALSE")</f>
        <v>FALSE</v>
      </c>
      <c r="E185" t="str">
        <f t="shared" si="3"/>
        <v>TRUE</v>
      </c>
      <c r="G185">
        <v>1</v>
      </c>
      <c r="H185">
        <v>0</v>
      </c>
      <c r="I185">
        <v>0</v>
      </c>
    </row>
    <row r="186" spans="1:9">
      <c r="A186" t="s">
        <v>184</v>
      </c>
      <c r="B186" t="str">
        <f>IF(G186=1,"TRUE","FALSE")</f>
        <v>TRUE</v>
      </c>
      <c r="C186" t="str">
        <f>IF(H186=1,"TRUE","FALSE")</f>
        <v>FALSE</v>
      </c>
      <c r="D186" t="str">
        <f>IF(I186=1,"TRUE","FALSE")</f>
        <v>FALSE</v>
      </c>
      <c r="E186" t="str">
        <f t="shared" si="3"/>
        <v>TRUE</v>
      </c>
      <c r="G186">
        <v>1</v>
      </c>
      <c r="H186">
        <v>0</v>
      </c>
      <c r="I186">
        <v>0</v>
      </c>
    </row>
    <row r="187" spans="1:9">
      <c r="A187" t="s">
        <v>185</v>
      </c>
      <c r="B187" t="str">
        <f>IF(G187=1,"TRUE","FALSE")</f>
        <v>TRUE</v>
      </c>
      <c r="C187" t="str">
        <f>IF(H187=1,"TRUE","FALSE")</f>
        <v>FALSE</v>
      </c>
      <c r="D187" t="str">
        <f>IF(I187=1,"TRUE","FALSE")</f>
        <v>FALSE</v>
      </c>
      <c r="E187" t="str">
        <f t="shared" si="3"/>
        <v>TRUE</v>
      </c>
      <c r="G187">
        <v>1</v>
      </c>
      <c r="H187">
        <v>0</v>
      </c>
      <c r="I187">
        <v>0</v>
      </c>
    </row>
    <row r="188" spans="1:9">
      <c r="A188" t="s">
        <v>186</v>
      </c>
      <c r="B188" t="str">
        <f>IF(G188=1,"TRUE","FALSE")</f>
        <v>TRUE</v>
      </c>
      <c r="C188" t="str">
        <f>IF(H188=1,"TRUE","FALSE")</f>
        <v>FALSE</v>
      </c>
      <c r="D188" t="str">
        <f>IF(I188=1,"TRUE","FALSE")</f>
        <v>FALSE</v>
      </c>
      <c r="E188" t="str">
        <f t="shared" si="3"/>
        <v>TRUE</v>
      </c>
      <c r="G188">
        <v>1</v>
      </c>
      <c r="H188">
        <v>0</v>
      </c>
      <c r="I188">
        <v>0</v>
      </c>
    </row>
    <row r="189" spans="1:9">
      <c r="A189" t="s">
        <v>187</v>
      </c>
      <c r="B189" t="str">
        <f>IF(G189=1,"TRUE","FALSE")</f>
        <v>TRUE</v>
      </c>
      <c r="C189" t="str">
        <f>IF(H189=1,"TRUE","FALSE")</f>
        <v>FALSE</v>
      </c>
      <c r="D189" t="str">
        <f>IF(I189=1,"TRUE","FALSE")</f>
        <v>FALSE</v>
      </c>
      <c r="E189" t="str">
        <f t="shared" si="3"/>
        <v>TRUE</v>
      </c>
      <c r="G189">
        <v>1</v>
      </c>
      <c r="H189">
        <v>0</v>
      </c>
      <c r="I189">
        <v>0</v>
      </c>
    </row>
    <row r="190" spans="1:9">
      <c r="A190" t="s">
        <v>188</v>
      </c>
      <c r="B190" t="str">
        <f>IF(G190=1,"TRUE","FALSE")</f>
        <v>TRUE</v>
      </c>
      <c r="C190" t="str">
        <f>IF(H190=1,"TRUE","FALSE")</f>
        <v>FALSE</v>
      </c>
      <c r="D190" t="str">
        <f>IF(I190=1,"TRUE","FALSE")</f>
        <v>FALSE</v>
      </c>
      <c r="E190" t="str">
        <f t="shared" si="3"/>
        <v>TRUE</v>
      </c>
      <c r="G190">
        <v>1</v>
      </c>
      <c r="H190">
        <v>0</v>
      </c>
      <c r="I190">
        <v>0</v>
      </c>
    </row>
    <row r="191" spans="1:9">
      <c r="A191" t="s">
        <v>189</v>
      </c>
      <c r="B191" t="str">
        <f>IF(G191=1,"TRUE","FALSE")</f>
        <v>TRUE</v>
      </c>
      <c r="C191" t="str">
        <f>IF(H191=1,"TRUE","FALSE")</f>
        <v>FALSE</v>
      </c>
      <c r="D191" t="str">
        <f>IF(I191=1,"TRUE","FALSE")</f>
        <v>FALSE</v>
      </c>
      <c r="E191" t="str">
        <f t="shared" si="3"/>
        <v>TRUE</v>
      </c>
      <c r="G191">
        <v>1</v>
      </c>
      <c r="H191">
        <v>0</v>
      </c>
      <c r="I191">
        <v>0</v>
      </c>
    </row>
    <row r="192" spans="1:9">
      <c r="A192" t="s">
        <v>190</v>
      </c>
      <c r="B192" t="str">
        <f>IF(G192=1,"TRUE","FALSE")</f>
        <v>TRUE</v>
      </c>
      <c r="C192" t="str">
        <f>IF(H192=1,"TRUE","FALSE")</f>
        <v>FALSE</v>
      </c>
      <c r="D192" t="str">
        <f>IF(I192=1,"TRUE","FALSE")</f>
        <v>FALSE</v>
      </c>
      <c r="E192" t="str">
        <f t="shared" si="3"/>
        <v>TRUE</v>
      </c>
      <c r="G192">
        <v>1</v>
      </c>
      <c r="H192">
        <v>0</v>
      </c>
      <c r="I192">
        <v>0</v>
      </c>
    </row>
    <row r="193" spans="1:9">
      <c r="A193" t="s">
        <v>191</v>
      </c>
      <c r="B193" t="str">
        <f>IF(G193=1,"TRUE","FALSE")</f>
        <v>TRUE</v>
      </c>
      <c r="C193" t="str">
        <f>IF(H193=1,"TRUE","FALSE")</f>
        <v>FALSE</v>
      </c>
      <c r="D193" t="str">
        <f>IF(I193=1,"TRUE","FALSE")</f>
        <v>FALSE</v>
      </c>
      <c r="E193" t="str">
        <f t="shared" si="3"/>
        <v>TRUE</v>
      </c>
      <c r="G193">
        <v>1</v>
      </c>
      <c r="H193">
        <v>0</v>
      </c>
      <c r="I193">
        <v>0</v>
      </c>
    </row>
    <row r="194" spans="1:9">
      <c r="A194" t="s">
        <v>192</v>
      </c>
      <c r="B194" t="str">
        <f>IF(G194=1,"TRUE","FALSE")</f>
        <v>TRUE</v>
      </c>
      <c r="C194" t="str">
        <f>IF(H194=1,"TRUE","FALSE")</f>
        <v>FALSE</v>
      </c>
      <c r="D194" t="str">
        <f>IF(I194=1,"TRUE","FALSE")</f>
        <v>FALSE</v>
      </c>
      <c r="E194" t="str">
        <f t="shared" si="3"/>
        <v>TRUE</v>
      </c>
      <c r="G194">
        <v>1</v>
      </c>
      <c r="H194">
        <v>0</v>
      </c>
      <c r="I194">
        <v>0</v>
      </c>
    </row>
    <row r="195" spans="1:9">
      <c r="A195" t="s">
        <v>193</v>
      </c>
      <c r="B195" t="str">
        <f>IF(G195=1,"TRUE","FALSE")</f>
        <v>TRUE</v>
      </c>
      <c r="C195" t="str">
        <f>IF(H195=1,"TRUE","FALSE")</f>
        <v>FALSE</v>
      </c>
      <c r="D195" t="str">
        <f>IF(I195=1,"TRUE","FALSE")</f>
        <v>FALSE</v>
      </c>
      <c r="E195" t="str">
        <f t="shared" ref="E195:E258" si="4">IF(SUM(G195:I195)&gt;0,"TRUE","FALSE")</f>
        <v>TRUE</v>
      </c>
      <c r="G195">
        <v>1</v>
      </c>
      <c r="H195">
        <v>0</v>
      </c>
      <c r="I195">
        <v>0</v>
      </c>
    </row>
    <row r="196" spans="1:9">
      <c r="A196" t="s">
        <v>194</v>
      </c>
      <c r="B196" t="str">
        <f>IF(G196=1,"TRUE","FALSE")</f>
        <v>TRUE</v>
      </c>
      <c r="C196" t="str">
        <f>IF(H196=1,"TRUE","FALSE")</f>
        <v>FALSE</v>
      </c>
      <c r="D196" t="str">
        <f>IF(I196=1,"TRUE","FALSE")</f>
        <v>FALSE</v>
      </c>
      <c r="E196" t="str">
        <f t="shared" si="4"/>
        <v>TRUE</v>
      </c>
      <c r="G196">
        <v>1</v>
      </c>
      <c r="H196">
        <v>0</v>
      </c>
      <c r="I196">
        <v>0</v>
      </c>
    </row>
    <row r="197" spans="1:9">
      <c r="A197" t="s">
        <v>195</v>
      </c>
      <c r="B197" t="str">
        <f>IF(G197=1,"TRUE","FALSE")</f>
        <v>TRUE</v>
      </c>
      <c r="C197" t="str">
        <f>IF(H197=1,"TRUE","FALSE")</f>
        <v>FALSE</v>
      </c>
      <c r="D197" t="str">
        <f>IF(I197=1,"TRUE","FALSE")</f>
        <v>FALSE</v>
      </c>
      <c r="E197" t="str">
        <f t="shared" si="4"/>
        <v>TRUE</v>
      </c>
      <c r="G197">
        <v>1</v>
      </c>
      <c r="H197">
        <v>0</v>
      </c>
      <c r="I197">
        <v>0</v>
      </c>
    </row>
    <row r="198" spans="1:9">
      <c r="A198" t="s">
        <v>196</v>
      </c>
      <c r="B198" t="str">
        <f>IF(G198=1,"TRUE","FALSE")</f>
        <v>TRUE</v>
      </c>
      <c r="C198" t="str">
        <f>IF(H198=1,"TRUE","FALSE")</f>
        <v>FALSE</v>
      </c>
      <c r="D198" t="str">
        <f>IF(I198=1,"TRUE","FALSE")</f>
        <v>FALSE</v>
      </c>
      <c r="E198" t="str">
        <f t="shared" si="4"/>
        <v>TRUE</v>
      </c>
      <c r="G198">
        <v>1</v>
      </c>
      <c r="H198">
        <v>0</v>
      </c>
      <c r="I198">
        <v>0</v>
      </c>
    </row>
    <row r="199" spans="1:9">
      <c r="A199" t="s">
        <v>197</v>
      </c>
      <c r="B199" t="str">
        <f>IF(G199=1,"TRUE","FALSE")</f>
        <v>TRUE</v>
      </c>
      <c r="C199" t="str">
        <f>IF(H199=1,"TRUE","FALSE")</f>
        <v>FALSE</v>
      </c>
      <c r="D199" t="str">
        <f>IF(I199=1,"TRUE","FALSE")</f>
        <v>FALSE</v>
      </c>
      <c r="E199" t="str">
        <f t="shared" si="4"/>
        <v>TRUE</v>
      </c>
      <c r="G199">
        <v>1</v>
      </c>
      <c r="H199">
        <v>0</v>
      </c>
      <c r="I199">
        <v>0</v>
      </c>
    </row>
    <row r="200" spans="1:9">
      <c r="A200" t="s">
        <v>198</v>
      </c>
      <c r="B200" t="str">
        <f>IF(G200=1,"TRUE","FALSE")</f>
        <v>TRUE</v>
      </c>
      <c r="C200" t="str">
        <f>IF(H200=1,"TRUE","FALSE")</f>
        <v>FALSE</v>
      </c>
      <c r="D200" t="str">
        <f>IF(I200=1,"TRUE","FALSE")</f>
        <v>FALSE</v>
      </c>
      <c r="E200" t="str">
        <f t="shared" si="4"/>
        <v>TRUE</v>
      </c>
      <c r="G200">
        <v>1</v>
      </c>
      <c r="H200">
        <v>0</v>
      </c>
      <c r="I200">
        <v>0</v>
      </c>
    </row>
    <row r="201" spans="1:9">
      <c r="A201" t="s">
        <v>199</v>
      </c>
      <c r="B201" t="str">
        <f>IF(G201=1,"TRUE","FALSE")</f>
        <v>TRUE</v>
      </c>
      <c r="C201" t="str">
        <f>IF(H201=1,"TRUE","FALSE")</f>
        <v>FALSE</v>
      </c>
      <c r="D201" t="str">
        <f>IF(I201=1,"TRUE","FALSE")</f>
        <v>FALSE</v>
      </c>
      <c r="E201" t="str">
        <f t="shared" si="4"/>
        <v>TRUE</v>
      </c>
      <c r="G201">
        <v>1</v>
      </c>
      <c r="H201">
        <v>0</v>
      </c>
      <c r="I201">
        <v>0</v>
      </c>
    </row>
    <row r="202" spans="1:9">
      <c r="A202" t="s">
        <v>200</v>
      </c>
      <c r="B202" t="str">
        <f>IF(G202=1,"TRUE","FALSE")</f>
        <v>TRUE</v>
      </c>
      <c r="C202" t="str">
        <f>IF(H202=1,"TRUE","FALSE")</f>
        <v>FALSE</v>
      </c>
      <c r="D202" t="str">
        <f>IF(I202=1,"TRUE","FALSE")</f>
        <v>FALSE</v>
      </c>
      <c r="E202" t="str">
        <f t="shared" si="4"/>
        <v>TRUE</v>
      </c>
      <c r="G202">
        <v>1</v>
      </c>
      <c r="H202">
        <v>0</v>
      </c>
      <c r="I202">
        <v>0</v>
      </c>
    </row>
    <row r="203" spans="1:9">
      <c r="A203" t="s">
        <v>201</v>
      </c>
      <c r="B203" t="str">
        <f>IF(G203=1,"TRUE","FALSE")</f>
        <v>TRUE</v>
      </c>
      <c r="C203" t="str">
        <f>IF(H203=1,"TRUE","FALSE")</f>
        <v>FALSE</v>
      </c>
      <c r="D203" t="str">
        <f>IF(I203=1,"TRUE","FALSE")</f>
        <v>FALSE</v>
      </c>
      <c r="E203" t="str">
        <f t="shared" si="4"/>
        <v>TRUE</v>
      </c>
      <c r="G203">
        <v>1</v>
      </c>
      <c r="H203">
        <v>0</v>
      </c>
      <c r="I203">
        <v>0</v>
      </c>
    </row>
    <row r="204" spans="1:9">
      <c r="A204" t="s">
        <v>202</v>
      </c>
      <c r="B204" t="str">
        <f>IF(G204=1,"TRUE","FALSE")</f>
        <v>TRUE</v>
      </c>
      <c r="C204" t="str">
        <f>IF(H204=1,"TRUE","FALSE")</f>
        <v>FALSE</v>
      </c>
      <c r="D204" t="str">
        <f>IF(I204=1,"TRUE","FALSE")</f>
        <v>FALSE</v>
      </c>
      <c r="E204" t="str">
        <f t="shared" si="4"/>
        <v>TRUE</v>
      </c>
      <c r="G204">
        <v>1</v>
      </c>
      <c r="H204">
        <v>0</v>
      </c>
      <c r="I204">
        <v>0</v>
      </c>
    </row>
    <row r="205" spans="1:9">
      <c r="A205" t="s">
        <v>203</v>
      </c>
      <c r="B205" t="str">
        <f>IF(G205=1,"TRUE","FALSE")</f>
        <v>TRUE</v>
      </c>
      <c r="C205" t="str">
        <f>IF(H205=1,"TRUE","FALSE")</f>
        <v>FALSE</v>
      </c>
      <c r="D205" t="str">
        <f>IF(I205=1,"TRUE","FALSE")</f>
        <v>FALSE</v>
      </c>
      <c r="E205" t="str">
        <f t="shared" si="4"/>
        <v>TRUE</v>
      </c>
      <c r="G205">
        <v>1</v>
      </c>
      <c r="H205">
        <v>0</v>
      </c>
      <c r="I205">
        <v>0</v>
      </c>
    </row>
    <row r="206" spans="1:9">
      <c r="A206" t="s">
        <v>204</v>
      </c>
      <c r="B206" t="str">
        <f>IF(G206=1,"TRUE","FALSE")</f>
        <v>TRUE</v>
      </c>
      <c r="C206" t="str">
        <f>IF(H206=1,"TRUE","FALSE")</f>
        <v>FALSE</v>
      </c>
      <c r="D206" t="str">
        <f>IF(I206=1,"TRUE","FALSE")</f>
        <v>FALSE</v>
      </c>
      <c r="E206" t="str">
        <f t="shared" si="4"/>
        <v>TRUE</v>
      </c>
      <c r="G206">
        <v>1</v>
      </c>
      <c r="H206">
        <v>0</v>
      </c>
      <c r="I206">
        <v>0</v>
      </c>
    </row>
    <row r="207" spans="1:9">
      <c r="A207" t="s">
        <v>205</v>
      </c>
      <c r="B207" t="str">
        <f>IF(G207=1,"TRUE","FALSE")</f>
        <v>TRUE</v>
      </c>
      <c r="C207" t="str">
        <f>IF(H207=1,"TRUE","FALSE")</f>
        <v>FALSE</v>
      </c>
      <c r="D207" t="str">
        <f>IF(I207=1,"TRUE","FALSE")</f>
        <v>FALSE</v>
      </c>
      <c r="E207" t="str">
        <f t="shared" si="4"/>
        <v>TRUE</v>
      </c>
      <c r="G207">
        <v>1</v>
      </c>
      <c r="H207">
        <v>0</v>
      </c>
      <c r="I207">
        <v>0</v>
      </c>
    </row>
    <row r="208" spans="1:9">
      <c r="A208" t="s">
        <v>206</v>
      </c>
      <c r="B208" t="str">
        <f>IF(G208=1,"TRUE","FALSE")</f>
        <v>TRUE</v>
      </c>
      <c r="C208" t="str">
        <f>IF(H208=1,"TRUE","FALSE")</f>
        <v>FALSE</v>
      </c>
      <c r="D208" t="str">
        <f>IF(I208=1,"TRUE","FALSE")</f>
        <v>FALSE</v>
      </c>
      <c r="E208" t="str">
        <f t="shared" si="4"/>
        <v>TRUE</v>
      </c>
      <c r="G208">
        <v>1</v>
      </c>
      <c r="H208">
        <v>0</v>
      </c>
      <c r="I208">
        <v>0</v>
      </c>
    </row>
    <row r="209" spans="1:9">
      <c r="A209" t="s">
        <v>207</v>
      </c>
      <c r="B209" t="str">
        <f>IF(G209=1,"TRUE","FALSE")</f>
        <v>TRUE</v>
      </c>
      <c r="C209" t="str">
        <f>IF(H209=1,"TRUE","FALSE")</f>
        <v>FALSE</v>
      </c>
      <c r="D209" t="str">
        <f>IF(I209=1,"TRUE","FALSE")</f>
        <v>FALSE</v>
      </c>
      <c r="E209" t="str">
        <f t="shared" si="4"/>
        <v>TRUE</v>
      </c>
      <c r="G209">
        <v>1</v>
      </c>
      <c r="H209">
        <v>0</v>
      </c>
      <c r="I209">
        <v>0</v>
      </c>
    </row>
    <row r="210" spans="1:9">
      <c r="A210" t="s">
        <v>208</v>
      </c>
      <c r="B210" t="str">
        <f>IF(G210=1,"TRUE","FALSE")</f>
        <v>TRUE</v>
      </c>
      <c r="C210" t="str">
        <f>IF(H210=1,"TRUE","FALSE")</f>
        <v>FALSE</v>
      </c>
      <c r="D210" t="str">
        <f>IF(I210=1,"TRUE","FALSE")</f>
        <v>FALSE</v>
      </c>
      <c r="E210" t="str">
        <f t="shared" si="4"/>
        <v>TRUE</v>
      </c>
      <c r="G210">
        <v>1</v>
      </c>
      <c r="H210">
        <v>0</v>
      </c>
      <c r="I210">
        <v>0</v>
      </c>
    </row>
    <row r="211" spans="1:9">
      <c r="A211" t="s">
        <v>209</v>
      </c>
      <c r="B211" t="str">
        <f>IF(G211=1,"TRUE","FALSE")</f>
        <v>TRUE</v>
      </c>
      <c r="C211" t="str">
        <f>IF(H211=1,"TRUE","FALSE")</f>
        <v>FALSE</v>
      </c>
      <c r="D211" t="str">
        <f>IF(I211=1,"TRUE","FALSE")</f>
        <v>FALSE</v>
      </c>
      <c r="E211" t="str">
        <f t="shared" si="4"/>
        <v>TRUE</v>
      </c>
      <c r="G211">
        <v>1</v>
      </c>
      <c r="H211">
        <v>0</v>
      </c>
      <c r="I211">
        <v>0</v>
      </c>
    </row>
    <row r="212" spans="1:9">
      <c r="A212" t="s">
        <v>210</v>
      </c>
      <c r="B212" t="str">
        <f>IF(G212=1,"TRUE","FALSE")</f>
        <v>TRUE</v>
      </c>
      <c r="C212" t="str">
        <f>IF(H212=1,"TRUE","FALSE")</f>
        <v>FALSE</v>
      </c>
      <c r="D212" t="str">
        <f>IF(I212=1,"TRUE","FALSE")</f>
        <v>FALSE</v>
      </c>
      <c r="E212" t="str">
        <f t="shared" si="4"/>
        <v>TRUE</v>
      </c>
      <c r="G212">
        <v>1</v>
      </c>
      <c r="H212">
        <v>0</v>
      </c>
      <c r="I212">
        <v>0</v>
      </c>
    </row>
    <row r="213" spans="1:9">
      <c r="A213" t="s">
        <v>211</v>
      </c>
      <c r="B213" t="str">
        <f>IF(G213=1,"TRUE","FALSE")</f>
        <v>TRUE</v>
      </c>
      <c r="C213" t="str">
        <f>IF(H213=1,"TRUE","FALSE")</f>
        <v>FALSE</v>
      </c>
      <c r="D213" t="str">
        <f>IF(I213=1,"TRUE","FALSE")</f>
        <v>FALSE</v>
      </c>
      <c r="E213" t="str">
        <f t="shared" si="4"/>
        <v>TRUE</v>
      </c>
      <c r="G213">
        <v>1</v>
      </c>
      <c r="H213">
        <v>0</v>
      </c>
      <c r="I213">
        <v>0</v>
      </c>
    </row>
    <row r="214" spans="1:9">
      <c r="A214" t="s">
        <v>212</v>
      </c>
      <c r="B214" t="str">
        <f>IF(G214=1,"TRUE","FALSE")</f>
        <v>TRUE</v>
      </c>
      <c r="C214" t="str">
        <f>IF(H214=1,"TRUE","FALSE")</f>
        <v>FALSE</v>
      </c>
      <c r="D214" t="str">
        <f>IF(I214=1,"TRUE","FALSE")</f>
        <v>FALSE</v>
      </c>
      <c r="E214" t="str">
        <f t="shared" si="4"/>
        <v>TRUE</v>
      </c>
      <c r="G214">
        <v>1</v>
      </c>
      <c r="H214">
        <v>0</v>
      </c>
      <c r="I214">
        <v>0</v>
      </c>
    </row>
    <row r="215" spans="1:9">
      <c r="A215" t="s">
        <v>213</v>
      </c>
      <c r="B215" t="str">
        <f>IF(G215=1,"TRUE","FALSE")</f>
        <v>TRUE</v>
      </c>
      <c r="C215" t="str">
        <f>IF(H215=1,"TRUE","FALSE")</f>
        <v>FALSE</v>
      </c>
      <c r="D215" t="str">
        <f>IF(I215=1,"TRUE","FALSE")</f>
        <v>FALSE</v>
      </c>
      <c r="E215" t="str">
        <f t="shared" si="4"/>
        <v>TRUE</v>
      </c>
      <c r="G215">
        <v>1</v>
      </c>
      <c r="H215">
        <v>0</v>
      </c>
      <c r="I215">
        <v>0</v>
      </c>
    </row>
    <row r="216" spans="1:9">
      <c r="A216" t="s">
        <v>214</v>
      </c>
      <c r="B216" t="str">
        <f>IF(G216=1,"TRUE","FALSE")</f>
        <v>TRUE</v>
      </c>
      <c r="C216" t="str">
        <f>IF(H216=1,"TRUE","FALSE")</f>
        <v>FALSE</v>
      </c>
      <c r="D216" t="str">
        <f>IF(I216=1,"TRUE","FALSE")</f>
        <v>FALSE</v>
      </c>
      <c r="E216" t="str">
        <f t="shared" si="4"/>
        <v>TRUE</v>
      </c>
      <c r="G216">
        <v>1</v>
      </c>
      <c r="H216">
        <v>0</v>
      </c>
      <c r="I216">
        <v>0</v>
      </c>
    </row>
    <row r="217" spans="1:9">
      <c r="A217" t="s">
        <v>215</v>
      </c>
      <c r="B217" t="str">
        <f>IF(G217=1,"TRUE","FALSE")</f>
        <v>TRUE</v>
      </c>
      <c r="C217" t="str">
        <f>IF(H217=1,"TRUE","FALSE")</f>
        <v>FALSE</v>
      </c>
      <c r="D217" t="str">
        <f>IF(I217=1,"TRUE","FALSE")</f>
        <v>FALSE</v>
      </c>
      <c r="E217" t="str">
        <f t="shared" si="4"/>
        <v>TRUE</v>
      </c>
      <c r="G217">
        <v>1</v>
      </c>
      <c r="H217">
        <v>0</v>
      </c>
      <c r="I217">
        <v>0</v>
      </c>
    </row>
    <row r="218" spans="1:9">
      <c r="A218" t="s">
        <v>216</v>
      </c>
      <c r="B218" t="str">
        <f>IF(G218=1,"TRUE","FALSE")</f>
        <v>TRUE</v>
      </c>
      <c r="C218" t="str">
        <f>IF(H218=1,"TRUE","FALSE")</f>
        <v>FALSE</v>
      </c>
      <c r="D218" t="str">
        <f>IF(I218=1,"TRUE","FALSE")</f>
        <v>FALSE</v>
      </c>
      <c r="E218" t="str">
        <f t="shared" si="4"/>
        <v>TRUE</v>
      </c>
      <c r="G218">
        <v>1</v>
      </c>
      <c r="H218">
        <v>0</v>
      </c>
      <c r="I218">
        <v>0</v>
      </c>
    </row>
    <row r="219" spans="1:9">
      <c r="A219" t="s">
        <v>217</v>
      </c>
      <c r="B219" t="str">
        <f>IF(G219=1,"TRUE","FALSE")</f>
        <v>TRUE</v>
      </c>
      <c r="C219" t="str">
        <f>IF(H219=1,"TRUE","FALSE")</f>
        <v>FALSE</v>
      </c>
      <c r="D219" t="str">
        <f>IF(I219=1,"TRUE","FALSE")</f>
        <v>FALSE</v>
      </c>
      <c r="E219" t="str">
        <f t="shared" si="4"/>
        <v>TRUE</v>
      </c>
      <c r="G219">
        <v>1</v>
      </c>
      <c r="H219">
        <v>0</v>
      </c>
      <c r="I219">
        <v>0</v>
      </c>
    </row>
    <row r="220" spans="1:9">
      <c r="A220" t="s">
        <v>218</v>
      </c>
      <c r="B220" t="str">
        <f>IF(G220=1,"TRUE","FALSE")</f>
        <v>TRUE</v>
      </c>
      <c r="C220" t="str">
        <f>IF(H220=1,"TRUE","FALSE")</f>
        <v>FALSE</v>
      </c>
      <c r="D220" t="str">
        <f>IF(I220=1,"TRUE","FALSE")</f>
        <v>FALSE</v>
      </c>
      <c r="E220" t="str">
        <f t="shared" si="4"/>
        <v>TRUE</v>
      </c>
      <c r="G220">
        <v>1</v>
      </c>
      <c r="H220">
        <v>0</v>
      </c>
      <c r="I220">
        <v>0</v>
      </c>
    </row>
    <row r="221" spans="1:9">
      <c r="A221" t="s">
        <v>219</v>
      </c>
      <c r="B221" t="str">
        <f>IF(G221=1,"TRUE","FALSE")</f>
        <v>TRUE</v>
      </c>
      <c r="C221" t="str">
        <f>IF(H221=1,"TRUE","FALSE")</f>
        <v>FALSE</v>
      </c>
      <c r="D221" t="str">
        <f>IF(I221=1,"TRUE","FALSE")</f>
        <v>FALSE</v>
      </c>
      <c r="E221" t="str">
        <f t="shared" si="4"/>
        <v>TRUE</v>
      </c>
      <c r="G221">
        <v>1</v>
      </c>
      <c r="H221">
        <v>0</v>
      </c>
      <c r="I221">
        <v>0</v>
      </c>
    </row>
    <row r="222" spans="1:9">
      <c r="A222" t="s">
        <v>220</v>
      </c>
      <c r="B222" t="str">
        <f>IF(G222=1,"TRUE","FALSE")</f>
        <v>TRUE</v>
      </c>
      <c r="C222" t="str">
        <f>IF(H222=1,"TRUE","FALSE")</f>
        <v>FALSE</v>
      </c>
      <c r="D222" t="str">
        <f>IF(I222=1,"TRUE","FALSE")</f>
        <v>FALSE</v>
      </c>
      <c r="E222" t="str">
        <f t="shared" si="4"/>
        <v>TRUE</v>
      </c>
      <c r="G222">
        <v>1</v>
      </c>
      <c r="H222">
        <v>0</v>
      </c>
      <c r="I222">
        <v>0</v>
      </c>
    </row>
    <row r="223" spans="1:9">
      <c r="A223" t="s">
        <v>221</v>
      </c>
      <c r="B223" t="str">
        <f>IF(G223=1,"TRUE","FALSE")</f>
        <v>TRUE</v>
      </c>
      <c r="C223" t="str">
        <f>IF(H223=1,"TRUE","FALSE")</f>
        <v>FALSE</v>
      </c>
      <c r="D223" t="str">
        <f>IF(I223=1,"TRUE","FALSE")</f>
        <v>FALSE</v>
      </c>
      <c r="E223" t="str">
        <f t="shared" si="4"/>
        <v>TRUE</v>
      </c>
      <c r="G223">
        <v>1</v>
      </c>
      <c r="H223">
        <v>0</v>
      </c>
      <c r="I223">
        <v>0</v>
      </c>
    </row>
    <row r="224" spans="1:9">
      <c r="A224" t="s">
        <v>222</v>
      </c>
      <c r="B224" t="str">
        <f>IF(G224=1,"TRUE","FALSE")</f>
        <v>TRUE</v>
      </c>
      <c r="C224" t="str">
        <f>IF(H224=1,"TRUE","FALSE")</f>
        <v>FALSE</v>
      </c>
      <c r="D224" t="str">
        <f>IF(I224=1,"TRUE","FALSE")</f>
        <v>FALSE</v>
      </c>
      <c r="E224" t="str">
        <f t="shared" si="4"/>
        <v>TRUE</v>
      </c>
      <c r="G224">
        <v>1</v>
      </c>
      <c r="H224">
        <v>0</v>
      </c>
      <c r="I224">
        <v>0</v>
      </c>
    </row>
    <row r="225" spans="1:9">
      <c r="A225" t="s">
        <v>223</v>
      </c>
      <c r="B225" t="str">
        <f>IF(G225=1,"TRUE","FALSE")</f>
        <v>TRUE</v>
      </c>
      <c r="C225" t="str">
        <f>IF(H225=1,"TRUE","FALSE")</f>
        <v>FALSE</v>
      </c>
      <c r="D225" t="str">
        <f>IF(I225=1,"TRUE","FALSE")</f>
        <v>FALSE</v>
      </c>
      <c r="E225" t="str">
        <f t="shared" si="4"/>
        <v>TRUE</v>
      </c>
      <c r="G225">
        <v>1</v>
      </c>
      <c r="H225">
        <v>0</v>
      </c>
      <c r="I225">
        <v>0</v>
      </c>
    </row>
    <row r="226" spans="1:9">
      <c r="A226" t="s">
        <v>224</v>
      </c>
      <c r="B226" t="str">
        <f>IF(G226=1,"TRUE","FALSE")</f>
        <v>TRUE</v>
      </c>
      <c r="C226" t="str">
        <f>IF(H226=1,"TRUE","FALSE")</f>
        <v>FALSE</v>
      </c>
      <c r="D226" t="str">
        <f>IF(I226=1,"TRUE","FALSE")</f>
        <v>FALSE</v>
      </c>
      <c r="E226" t="str">
        <f t="shared" si="4"/>
        <v>TRUE</v>
      </c>
      <c r="G226">
        <v>1</v>
      </c>
      <c r="H226">
        <v>0</v>
      </c>
      <c r="I226">
        <v>0</v>
      </c>
    </row>
    <row r="227" spans="1:9">
      <c r="A227" t="s">
        <v>225</v>
      </c>
      <c r="B227" t="str">
        <f>IF(G227=1,"TRUE","FALSE")</f>
        <v>TRUE</v>
      </c>
      <c r="C227" t="str">
        <f>IF(H227=1,"TRUE","FALSE")</f>
        <v>FALSE</v>
      </c>
      <c r="D227" t="str">
        <f>IF(I227=1,"TRUE","FALSE")</f>
        <v>FALSE</v>
      </c>
      <c r="E227" t="str">
        <f t="shared" si="4"/>
        <v>TRUE</v>
      </c>
      <c r="G227">
        <v>1</v>
      </c>
      <c r="H227">
        <v>0</v>
      </c>
      <c r="I227">
        <v>0</v>
      </c>
    </row>
    <row r="228" spans="1:9">
      <c r="A228" t="s">
        <v>226</v>
      </c>
      <c r="B228" t="str">
        <f>IF(G228=1,"TRUE","FALSE")</f>
        <v>TRUE</v>
      </c>
      <c r="C228" t="str">
        <f>IF(H228=1,"TRUE","FALSE")</f>
        <v>FALSE</v>
      </c>
      <c r="D228" t="str">
        <f>IF(I228=1,"TRUE","FALSE")</f>
        <v>FALSE</v>
      </c>
      <c r="E228" t="str">
        <f t="shared" si="4"/>
        <v>TRUE</v>
      </c>
      <c r="G228">
        <v>1</v>
      </c>
      <c r="H228">
        <v>0</v>
      </c>
      <c r="I228">
        <v>0</v>
      </c>
    </row>
    <row r="229" spans="1:9">
      <c r="A229" t="s">
        <v>227</v>
      </c>
      <c r="B229" t="str">
        <f>IF(G229=1,"TRUE","FALSE")</f>
        <v>TRUE</v>
      </c>
      <c r="C229" t="str">
        <f>IF(H229=1,"TRUE","FALSE")</f>
        <v>FALSE</v>
      </c>
      <c r="D229" t="str">
        <f>IF(I229=1,"TRUE","FALSE")</f>
        <v>FALSE</v>
      </c>
      <c r="E229" t="str">
        <f t="shared" si="4"/>
        <v>TRUE</v>
      </c>
      <c r="G229">
        <v>1</v>
      </c>
      <c r="H229">
        <v>0</v>
      </c>
      <c r="I229">
        <v>0</v>
      </c>
    </row>
    <row r="230" spans="1:9">
      <c r="A230" t="s">
        <v>228</v>
      </c>
      <c r="B230" t="str">
        <f>IF(G230=1,"TRUE","FALSE")</f>
        <v>TRUE</v>
      </c>
      <c r="C230" t="str">
        <f>IF(H230=1,"TRUE","FALSE")</f>
        <v>TRUE</v>
      </c>
      <c r="D230" t="str">
        <f>IF(I230=1,"TRUE","FALSE")</f>
        <v>TRUE</v>
      </c>
      <c r="E230" t="str">
        <f t="shared" si="4"/>
        <v>TRUE</v>
      </c>
      <c r="G230">
        <v>1</v>
      </c>
      <c r="H230">
        <v>1</v>
      </c>
      <c r="I230">
        <v>1</v>
      </c>
    </row>
    <row r="231" spans="1:9">
      <c r="A231" t="s">
        <v>229</v>
      </c>
      <c r="B231" t="str">
        <f>IF(G231=1,"TRUE","FALSE")</f>
        <v>FALSE</v>
      </c>
      <c r="C231" t="str">
        <f>IF(H231=1,"TRUE","FALSE")</f>
        <v>FALSE</v>
      </c>
      <c r="D231" t="str">
        <f>IF(I231=1,"TRUE","FALSE")</f>
        <v>FALSE</v>
      </c>
      <c r="E231" t="str">
        <f t="shared" si="4"/>
        <v>FALSE</v>
      </c>
      <c r="G231">
        <v>0</v>
      </c>
      <c r="H231">
        <v>0</v>
      </c>
      <c r="I231">
        <v>0</v>
      </c>
    </row>
    <row r="232" spans="1:9">
      <c r="A232" t="s">
        <v>230</v>
      </c>
      <c r="B232" t="str">
        <f>IF(G232=1,"TRUE","FALSE")</f>
        <v>TRUE</v>
      </c>
      <c r="C232" t="str">
        <f>IF(H232=1,"TRUE","FALSE")</f>
        <v>TRUE</v>
      </c>
      <c r="D232" t="str">
        <f>IF(I232=1,"TRUE","FALSE")</f>
        <v>TRUE</v>
      </c>
      <c r="E232" t="str">
        <f t="shared" si="4"/>
        <v>TRUE</v>
      </c>
      <c r="G232">
        <v>1</v>
      </c>
      <c r="H232">
        <v>1</v>
      </c>
      <c r="I232">
        <v>1</v>
      </c>
    </row>
    <row r="233" spans="1:9">
      <c r="A233" t="s">
        <v>231</v>
      </c>
      <c r="B233" t="str">
        <f>IF(G233=1,"TRUE","FALSE")</f>
        <v>FALSE</v>
      </c>
      <c r="C233" t="str">
        <f>IF(H233=1,"TRUE","FALSE")</f>
        <v>FALSE</v>
      </c>
      <c r="D233" t="str">
        <f>IF(I233=1,"TRUE","FALSE")</f>
        <v>FALSE</v>
      </c>
      <c r="E233" t="str">
        <f t="shared" si="4"/>
        <v>FALSE</v>
      </c>
      <c r="G233">
        <v>0</v>
      </c>
      <c r="H233">
        <v>0</v>
      </c>
      <c r="I233">
        <v>0</v>
      </c>
    </row>
    <row r="234" spans="1:9">
      <c r="A234" t="s">
        <v>232</v>
      </c>
      <c r="B234" t="str">
        <f>IF(G234=1,"TRUE","FALSE")</f>
        <v>FALSE</v>
      </c>
      <c r="C234" t="str">
        <f>IF(H234=1,"TRUE","FALSE")</f>
        <v>FALSE</v>
      </c>
      <c r="D234" t="str">
        <f>IF(I234=1,"TRUE","FALSE")</f>
        <v>FALSE</v>
      </c>
      <c r="E234" t="str">
        <f t="shared" si="4"/>
        <v>FALSE</v>
      </c>
      <c r="G234">
        <v>0</v>
      </c>
      <c r="H234">
        <v>0</v>
      </c>
      <c r="I234">
        <v>0</v>
      </c>
    </row>
    <row r="235" spans="1:9">
      <c r="A235" t="s">
        <v>233</v>
      </c>
      <c r="B235" t="str">
        <f>IF(G235=1,"TRUE","FALSE")</f>
        <v>TRUE</v>
      </c>
      <c r="C235" t="str">
        <f>IF(H235=1,"TRUE","FALSE")</f>
        <v>FALSE</v>
      </c>
      <c r="D235" t="str">
        <f>IF(I235=1,"TRUE","FALSE")</f>
        <v>FALSE</v>
      </c>
      <c r="E235" t="str">
        <f t="shared" si="4"/>
        <v>TRUE</v>
      </c>
      <c r="G235">
        <v>1</v>
      </c>
      <c r="H235">
        <v>0</v>
      </c>
      <c r="I235">
        <v>0</v>
      </c>
    </row>
    <row r="236" spans="1:9">
      <c r="A236" t="s">
        <v>234</v>
      </c>
      <c r="B236" t="str">
        <f>IF(G236=1,"TRUE","FALSE")</f>
        <v>FALSE</v>
      </c>
      <c r="C236" t="str">
        <f>IF(H236=1,"TRUE","FALSE")</f>
        <v>FALSE</v>
      </c>
      <c r="D236" t="str">
        <f>IF(I236=1,"TRUE","FALSE")</f>
        <v>FALSE</v>
      </c>
      <c r="E236" t="str">
        <f t="shared" si="4"/>
        <v>FALSE</v>
      </c>
      <c r="G236">
        <v>0</v>
      </c>
      <c r="H236">
        <v>0</v>
      </c>
      <c r="I236">
        <v>0</v>
      </c>
    </row>
    <row r="237" spans="1:9">
      <c r="A237" t="s">
        <v>235</v>
      </c>
      <c r="B237" t="str">
        <f>IF(G237=1,"TRUE","FALSE")</f>
        <v>FALSE</v>
      </c>
      <c r="C237" t="str">
        <f>IF(H237=1,"TRUE","FALSE")</f>
        <v>FALSE</v>
      </c>
      <c r="D237" t="str">
        <f>IF(I237=1,"TRUE","FALSE")</f>
        <v>FALSE</v>
      </c>
      <c r="E237" t="str">
        <f t="shared" si="4"/>
        <v>FALSE</v>
      </c>
      <c r="G237">
        <v>0</v>
      </c>
      <c r="H237">
        <v>0</v>
      </c>
      <c r="I237">
        <v>0</v>
      </c>
    </row>
    <row r="238" spans="1:9">
      <c r="A238" t="s">
        <v>236</v>
      </c>
      <c r="B238" t="str">
        <f>IF(G238=1,"TRUE","FALSE")</f>
        <v>FALSE</v>
      </c>
      <c r="C238" t="str">
        <f>IF(H238=1,"TRUE","FALSE")</f>
        <v>FALSE</v>
      </c>
      <c r="D238" t="str">
        <f>IF(I238=1,"TRUE","FALSE")</f>
        <v>FALSE</v>
      </c>
      <c r="E238" t="str">
        <f t="shared" si="4"/>
        <v>FALSE</v>
      </c>
      <c r="G238">
        <v>0</v>
      </c>
      <c r="H238">
        <v>0</v>
      </c>
      <c r="I238">
        <v>0</v>
      </c>
    </row>
    <row r="239" spans="1:9">
      <c r="A239" t="s">
        <v>237</v>
      </c>
      <c r="B239" t="str">
        <f>IF(G239=1,"TRUE","FALSE")</f>
        <v>FALSE</v>
      </c>
      <c r="C239" t="str">
        <f>IF(H239=1,"TRUE","FALSE")</f>
        <v>FALSE</v>
      </c>
      <c r="D239" t="str">
        <f>IF(I239=1,"TRUE","FALSE")</f>
        <v>FALSE</v>
      </c>
      <c r="E239" t="str">
        <f t="shared" si="4"/>
        <v>FALSE</v>
      </c>
      <c r="G239">
        <v>0</v>
      </c>
      <c r="H239">
        <v>0</v>
      </c>
      <c r="I239">
        <v>0</v>
      </c>
    </row>
    <row r="240" spans="1:9">
      <c r="A240" t="s">
        <v>238</v>
      </c>
      <c r="B240" t="str">
        <f>IF(G240=1,"TRUE","FALSE")</f>
        <v>FALSE</v>
      </c>
      <c r="C240" t="str">
        <f>IF(H240=1,"TRUE","FALSE")</f>
        <v>FALSE</v>
      </c>
      <c r="D240" t="str">
        <f>IF(I240=1,"TRUE","FALSE")</f>
        <v>FALSE</v>
      </c>
      <c r="E240" t="str">
        <f t="shared" si="4"/>
        <v>FALSE</v>
      </c>
      <c r="G240">
        <v>0</v>
      </c>
      <c r="H240">
        <v>0</v>
      </c>
      <c r="I240">
        <v>0</v>
      </c>
    </row>
    <row r="241" spans="1:9">
      <c r="A241" t="s">
        <v>239</v>
      </c>
      <c r="B241" t="str">
        <f>IF(G241=1,"TRUE","FALSE")</f>
        <v>FALSE</v>
      </c>
      <c r="C241" t="str">
        <f>IF(H241=1,"TRUE","FALSE")</f>
        <v>FALSE</v>
      </c>
      <c r="D241" t="str">
        <f>IF(I241=1,"TRUE","FALSE")</f>
        <v>FALSE</v>
      </c>
      <c r="E241" t="str">
        <f t="shared" si="4"/>
        <v>FALSE</v>
      </c>
      <c r="G241">
        <v>0</v>
      </c>
      <c r="H241">
        <v>0</v>
      </c>
      <c r="I241">
        <v>0</v>
      </c>
    </row>
    <row r="242" spans="1:9">
      <c r="A242" t="s">
        <v>240</v>
      </c>
      <c r="B242" t="str">
        <f>IF(G242=1,"TRUE","FALSE")</f>
        <v>FALSE</v>
      </c>
      <c r="C242" t="str">
        <f>IF(H242=1,"TRUE","FALSE")</f>
        <v>FALSE</v>
      </c>
      <c r="D242" t="str">
        <f>IF(I242=1,"TRUE","FALSE")</f>
        <v>FALSE</v>
      </c>
      <c r="E242" t="str">
        <f t="shared" si="4"/>
        <v>FALSE</v>
      </c>
      <c r="G242">
        <v>0</v>
      </c>
      <c r="H242">
        <v>0</v>
      </c>
      <c r="I242">
        <v>0</v>
      </c>
    </row>
    <row r="243" spans="1:9">
      <c r="A243" t="s">
        <v>241</v>
      </c>
      <c r="B243" t="str">
        <f>IF(G243=1,"TRUE","FALSE")</f>
        <v>FALSE</v>
      </c>
      <c r="C243" t="str">
        <f>IF(H243=1,"TRUE","FALSE")</f>
        <v>FALSE</v>
      </c>
      <c r="D243" t="str">
        <f>IF(I243=1,"TRUE","FALSE")</f>
        <v>FALSE</v>
      </c>
      <c r="E243" t="str">
        <f t="shared" si="4"/>
        <v>FALSE</v>
      </c>
      <c r="G243">
        <v>0</v>
      </c>
      <c r="H243">
        <v>0</v>
      </c>
      <c r="I243">
        <v>0</v>
      </c>
    </row>
    <row r="244" spans="1:9">
      <c r="A244" t="s">
        <v>242</v>
      </c>
      <c r="B244" t="str">
        <f>IF(G244=1,"TRUE","FALSE")</f>
        <v>FALSE</v>
      </c>
      <c r="C244" t="str">
        <f>IF(H244=1,"TRUE","FALSE")</f>
        <v>FALSE</v>
      </c>
      <c r="D244" t="str">
        <f>IF(I244=1,"TRUE","FALSE")</f>
        <v>FALSE</v>
      </c>
      <c r="E244" t="str">
        <f t="shared" si="4"/>
        <v>FALSE</v>
      </c>
      <c r="G244">
        <v>0</v>
      </c>
      <c r="H244">
        <v>0</v>
      </c>
      <c r="I244">
        <v>0</v>
      </c>
    </row>
    <row r="245" spans="1:9">
      <c r="A245" t="s">
        <v>243</v>
      </c>
      <c r="B245" t="str">
        <f>IF(G245=1,"TRUE","FALSE")</f>
        <v>FALSE</v>
      </c>
      <c r="C245" t="str">
        <f>IF(H245=1,"TRUE","FALSE")</f>
        <v>FALSE</v>
      </c>
      <c r="D245" t="str">
        <f>IF(I245=1,"TRUE","FALSE")</f>
        <v>FALSE</v>
      </c>
      <c r="E245" t="str">
        <f t="shared" si="4"/>
        <v>FALSE</v>
      </c>
      <c r="G245">
        <v>0</v>
      </c>
      <c r="H245">
        <v>0</v>
      </c>
      <c r="I245">
        <v>0</v>
      </c>
    </row>
    <row r="246" spans="1:9">
      <c r="A246" t="s">
        <v>244</v>
      </c>
      <c r="B246" t="str">
        <f>IF(G246=1,"TRUE","FALSE")</f>
        <v>TRUE</v>
      </c>
      <c r="C246" t="str">
        <f>IF(H246=1,"TRUE","FALSE")</f>
        <v>FALSE</v>
      </c>
      <c r="D246" t="str">
        <f>IF(I246=1,"TRUE","FALSE")</f>
        <v>FALSE</v>
      </c>
      <c r="E246" t="str">
        <f t="shared" si="4"/>
        <v>TRUE</v>
      </c>
      <c r="G246">
        <v>1</v>
      </c>
      <c r="H246">
        <v>0</v>
      </c>
      <c r="I246">
        <v>0</v>
      </c>
    </row>
    <row r="247" spans="1:9">
      <c r="A247" t="s">
        <v>245</v>
      </c>
      <c r="B247" t="str">
        <f>IF(G247=1,"TRUE","FALSE")</f>
        <v>TRUE</v>
      </c>
      <c r="C247" t="str">
        <f>IF(H247=1,"TRUE","FALSE")</f>
        <v>FALSE</v>
      </c>
      <c r="D247" t="str">
        <f>IF(I247=1,"TRUE","FALSE")</f>
        <v>FALSE</v>
      </c>
      <c r="E247" t="str">
        <f t="shared" si="4"/>
        <v>TRUE</v>
      </c>
      <c r="G247">
        <v>1</v>
      </c>
      <c r="H247">
        <v>0</v>
      </c>
      <c r="I247">
        <v>0</v>
      </c>
    </row>
    <row r="248" spans="1:9">
      <c r="A248" t="s">
        <v>246</v>
      </c>
      <c r="B248" t="str">
        <f>IF(G248=1,"TRUE","FALSE")</f>
        <v>TRUE</v>
      </c>
      <c r="C248" t="str">
        <f>IF(H248=1,"TRUE","FALSE")</f>
        <v>FALSE</v>
      </c>
      <c r="D248" t="str">
        <f>IF(I248=1,"TRUE","FALSE")</f>
        <v>FALSE</v>
      </c>
      <c r="E248" t="str">
        <f t="shared" si="4"/>
        <v>TRUE</v>
      </c>
      <c r="G248">
        <v>1</v>
      </c>
      <c r="H248">
        <v>0</v>
      </c>
      <c r="I248">
        <v>0</v>
      </c>
    </row>
    <row r="249" spans="1:9">
      <c r="A249" t="s">
        <v>247</v>
      </c>
      <c r="B249" t="str">
        <f>IF(G249=1,"TRUE","FALSE")</f>
        <v>FALSE</v>
      </c>
      <c r="C249" t="str">
        <f>IF(H249=1,"TRUE","FALSE")</f>
        <v>FALSE</v>
      </c>
      <c r="D249" t="str">
        <f>IF(I249=1,"TRUE","FALSE")</f>
        <v>FALSE</v>
      </c>
      <c r="E249" t="str">
        <f t="shared" si="4"/>
        <v>FALSE</v>
      </c>
      <c r="G249">
        <v>0</v>
      </c>
      <c r="H249">
        <v>0</v>
      </c>
      <c r="I249">
        <v>0</v>
      </c>
    </row>
    <row r="250" spans="1:9">
      <c r="A250" t="s">
        <v>248</v>
      </c>
      <c r="B250" t="str">
        <f>IF(G250=1,"TRUE","FALSE")</f>
        <v>FALSE</v>
      </c>
      <c r="C250" t="str">
        <f>IF(H250=1,"TRUE","FALSE")</f>
        <v>FALSE</v>
      </c>
      <c r="D250" t="str">
        <f>IF(I250=1,"TRUE","FALSE")</f>
        <v>FALSE</v>
      </c>
      <c r="E250" t="str">
        <f t="shared" si="4"/>
        <v>FALSE</v>
      </c>
      <c r="G250">
        <v>0</v>
      </c>
      <c r="H250">
        <v>0</v>
      </c>
      <c r="I250">
        <v>0</v>
      </c>
    </row>
    <row r="251" spans="1:9">
      <c r="A251" t="s">
        <v>249</v>
      </c>
      <c r="B251" t="str">
        <f>IF(G251=1,"TRUE","FALSE")</f>
        <v>FALSE</v>
      </c>
      <c r="C251" t="str">
        <f>IF(H251=1,"TRUE","FALSE")</f>
        <v>FALSE</v>
      </c>
      <c r="D251" t="str">
        <f>IF(I251=1,"TRUE","FALSE")</f>
        <v>FALSE</v>
      </c>
      <c r="E251" t="str">
        <f t="shared" si="4"/>
        <v>FALSE</v>
      </c>
      <c r="G251">
        <v>0</v>
      </c>
      <c r="H251">
        <v>0</v>
      </c>
      <c r="I251">
        <v>0</v>
      </c>
    </row>
    <row r="252" spans="1:9">
      <c r="A252" t="s">
        <v>250</v>
      </c>
      <c r="B252" t="str">
        <f>IF(G252=1,"TRUE","FALSE")</f>
        <v>FALSE</v>
      </c>
      <c r="C252" t="str">
        <f>IF(H252=1,"TRUE","FALSE")</f>
        <v>FALSE</v>
      </c>
      <c r="D252" t="str">
        <f>IF(I252=1,"TRUE","FALSE")</f>
        <v>FALSE</v>
      </c>
      <c r="E252" t="str">
        <f t="shared" si="4"/>
        <v>FALSE</v>
      </c>
      <c r="G252">
        <v>0</v>
      </c>
      <c r="H252">
        <v>0</v>
      </c>
      <c r="I252">
        <v>0</v>
      </c>
    </row>
    <row r="253" spans="1:9">
      <c r="A253" t="s">
        <v>251</v>
      </c>
      <c r="B253" t="str">
        <f>IF(G253=1,"TRUE","FALSE")</f>
        <v>FALSE</v>
      </c>
      <c r="C253" t="str">
        <f>IF(H253=1,"TRUE","FALSE")</f>
        <v>FALSE</v>
      </c>
      <c r="D253" t="str">
        <f>IF(I253=1,"TRUE","FALSE")</f>
        <v>FALSE</v>
      </c>
      <c r="E253" t="str">
        <f t="shared" si="4"/>
        <v>FALSE</v>
      </c>
      <c r="G253">
        <v>0</v>
      </c>
      <c r="H253">
        <v>0</v>
      </c>
      <c r="I253">
        <v>0</v>
      </c>
    </row>
    <row r="254" spans="1:9">
      <c r="A254" t="s">
        <v>252</v>
      </c>
      <c r="B254" t="str">
        <f>IF(G254=1,"TRUE","FALSE")</f>
        <v>FALSE</v>
      </c>
      <c r="C254" t="str">
        <f>IF(H254=1,"TRUE","FALSE")</f>
        <v>FALSE</v>
      </c>
      <c r="D254" t="str">
        <f>IF(I254=1,"TRUE","FALSE")</f>
        <v>FALSE</v>
      </c>
      <c r="E254" t="str">
        <f t="shared" si="4"/>
        <v>FALSE</v>
      </c>
      <c r="G254">
        <v>0</v>
      </c>
      <c r="H254">
        <v>0</v>
      </c>
      <c r="I254">
        <v>0</v>
      </c>
    </row>
    <row r="255" spans="1:9">
      <c r="A255" t="s">
        <v>253</v>
      </c>
      <c r="B255" t="str">
        <f>IF(G255=1,"TRUE","FALSE")</f>
        <v>FALSE</v>
      </c>
      <c r="C255" t="str">
        <f>IF(H255=1,"TRUE","FALSE")</f>
        <v>FALSE</v>
      </c>
      <c r="D255" t="str">
        <f>IF(I255=1,"TRUE","FALSE")</f>
        <v>FALSE</v>
      </c>
      <c r="E255" t="str">
        <f t="shared" si="4"/>
        <v>FALSE</v>
      </c>
      <c r="G255">
        <v>0</v>
      </c>
      <c r="H255">
        <v>0</v>
      </c>
      <c r="I255">
        <v>0</v>
      </c>
    </row>
    <row r="256" spans="1:9">
      <c r="A256" t="s">
        <v>254</v>
      </c>
      <c r="B256" t="str">
        <f>IF(G256=1,"TRUE","FALSE")</f>
        <v>FALSE</v>
      </c>
      <c r="C256" t="str">
        <f>IF(H256=1,"TRUE","FALSE")</f>
        <v>FALSE</v>
      </c>
      <c r="D256" t="str">
        <f>IF(I256=1,"TRUE","FALSE")</f>
        <v>FALSE</v>
      </c>
      <c r="E256" t="str">
        <f t="shared" si="4"/>
        <v>FALSE</v>
      </c>
      <c r="G256">
        <v>0</v>
      </c>
      <c r="H256">
        <v>0</v>
      </c>
      <c r="I256">
        <v>0</v>
      </c>
    </row>
    <row r="257" spans="1:9">
      <c r="A257" t="s">
        <v>255</v>
      </c>
      <c r="B257" t="str">
        <f>IF(G257=1,"TRUE","FALSE")</f>
        <v>FALSE</v>
      </c>
      <c r="C257" t="str">
        <f>IF(H257=1,"TRUE","FALSE")</f>
        <v>FALSE</v>
      </c>
      <c r="D257" t="str">
        <f>IF(I257=1,"TRUE","FALSE")</f>
        <v>FALSE</v>
      </c>
      <c r="E257" t="str">
        <f t="shared" si="4"/>
        <v>FALSE</v>
      </c>
      <c r="G257">
        <v>0</v>
      </c>
      <c r="H257">
        <v>0</v>
      </c>
      <c r="I257">
        <v>0</v>
      </c>
    </row>
    <row r="258" spans="1:9">
      <c r="A258" t="s">
        <v>256</v>
      </c>
      <c r="B258" t="str">
        <f>IF(G258=1,"TRUE","FALSE")</f>
        <v>FALSE</v>
      </c>
      <c r="C258" t="str">
        <f>IF(H258=1,"TRUE","FALSE")</f>
        <v>FALSE</v>
      </c>
      <c r="D258" t="str">
        <f>IF(I258=1,"TRUE","FALSE")</f>
        <v>FALSE</v>
      </c>
      <c r="E258" t="str">
        <f t="shared" si="4"/>
        <v>FALSE</v>
      </c>
      <c r="G258">
        <v>0</v>
      </c>
      <c r="H258">
        <v>0</v>
      </c>
      <c r="I258">
        <v>0</v>
      </c>
    </row>
    <row r="259" spans="1:9">
      <c r="A259" t="s">
        <v>257</v>
      </c>
      <c r="B259" t="str">
        <f>IF(G259=1,"TRUE","FALSE")</f>
        <v>FALSE</v>
      </c>
      <c r="C259" t="str">
        <f>IF(H259=1,"TRUE","FALSE")</f>
        <v>FALSE</v>
      </c>
      <c r="D259" t="str">
        <f>IF(I259=1,"TRUE","FALSE")</f>
        <v>FALSE</v>
      </c>
      <c r="E259" t="str">
        <f t="shared" ref="E259:E266" si="5">IF(SUM(G259:I259)&gt;0,"TRUE","FALSE")</f>
        <v>FALSE</v>
      </c>
      <c r="G259">
        <v>0</v>
      </c>
      <c r="H259">
        <v>0</v>
      </c>
      <c r="I259">
        <v>0</v>
      </c>
    </row>
    <row r="260" spans="1:9">
      <c r="A260" t="s">
        <v>258</v>
      </c>
      <c r="B260" t="str">
        <f>IF(G260=1,"TRUE","FALSE")</f>
        <v>FALSE</v>
      </c>
      <c r="C260" t="str">
        <f>IF(H260=1,"TRUE","FALSE")</f>
        <v>FALSE</v>
      </c>
      <c r="D260" t="str">
        <f>IF(I260=1,"TRUE","FALSE")</f>
        <v>FALSE</v>
      </c>
      <c r="E260" t="str">
        <f t="shared" si="5"/>
        <v>FALSE</v>
      </c>
      <c r="G260">
        <v>0</v>
      </c>
      <c r="H260">
        <v>0</v>
      </c>
      <c r="I260">
        <v>0</v>
      </c>
    </row>
    <row r="261" spans="1:9">
      <c r="A261" t="s">
        <v>259</v>
      </c>
      <c r="B261" t="str">
        <f>IF(G261=1,"TRUE","FALSE")</f>
        <v>FALSE</v>
      </c>
      <c r="C261" t="str">
        <f>IF(H261=1,"TRUE","FALSE")</f>
        <v>FALSE</v>
      </c>
      <c r="D261" t="str">
        <f>IF(I261=1,"TRUE","FALSE")</f>
        <v>FALSE</v>
      </c>
      <c r="E261" t="str">
        <f t="shared" si="5"/>
        <v>FALSE</v>
      </c>
      <c r="G261">
        <v>0</v>
      </c>
      <c r="H261">
        <v>0</v>
      </c>
      <c r="I261">
        <v>0</v>
      </c>
    </row>
    <row r="262" spans="1:9">
      <c r="A262" t="s">
        <v>260</v>
      </c>
      <c r="B262" t="str">
        <f>IF(G262=1,"TRUE","FALSE")</f>
        <v>FALSE</v>
      </c>
      <c r="C262" t="str">
        <f>IF(H262=1,"TRUE","FALSE")</f>
        <v>FALSE</v>
      </c>
      <c r="D262" t="str">
        <f>IF(I262=1,"TRUE","FALSE")</f>
        <v>FALSE</v>
      </c>
      <c r="E262" t="str">
        <f t="shared" si="5"/>
        <v>FALSE</v>
      </c>
      <c r="G262">
        <v>0</v>
      </c>
      <c r="H262">
        <v>0</v>
      </c>
      <c r="I262">
        <v>0</v>
      </c>
    </row>
    <row r="263" spans="1:9">
      <c r="A263" t="s">
        <v>261</v>
      </c>
      <c r="B263" t="str">
        <f>IF(G263=1,"TRUE","FALSE")</f>
        <v>FALSE</v>
      </c>
      <c r="C263" t="str">
        <f>IF(H263=1,"TRUE","FALSE")</f>
        <v>FALSE</v>
      </c>
      <c r="D263" t="str">
        <f>IF(I263=1,"TRUE","FALSE")</f>
        <v>FALSE</v>
      </c>
      <c r="E263" t="str">
        <f t="shared" si="5"/>
        <v>FALSE</v>
      </c>
      <c r="G263">
        <v>0</v>
      </c>
      <c r="H263">
        <v>0</v>
      </c>
      <c r="I263">
        <v>0</v>
      </c>
    </row>
    <row r="264" spans="1:9">
      <c r="A264" t="s">
        <v>262</v>
      </c>
      <c r="B264" t="str">
        <f>IF(G264=1,"TRUE","FALSE")</f>
        <v>FALSE</v>
      </c>
      <c r="C264" t="str">
        <f>IF(H264=1,"TRUE","FALSE")</f>
        <v>FALSE</v>
      </c>
      <c r="D264" t="str">
        <f>IF(I264=1,"TRUE","FALSE")</f>
        <v>FALSE</v>
      </c>
      <c r="E264" t="str">
        <f t="shared" si="5"/>
        <v>FALSE</v>
      </c>
      <c r="G264">
        <v>0</v>
      </c>
      <c r="H264">
        <v>0</v>
      </c>
      <c r="I264">
        <v>0</v>
      </c>
    </row>
    <row r="265" spans="1:9">
      <c r="A265" t="s">
        <v>263</v>
      </c>
      <c r="B265" t="str">
        <f>IF(G265=1,"TRUE","FALSE")</f>
        <v>FALSE</v>
      </c>
      <c r="C265" t="str">
        <f>IF(H265=1,"TRUE","FALSE")</f>
        <v>FALSE</v>
      </c>
      <c r="D265" t="str">
        <f>IF(I265=1,"TRUE","FALSE")</f>
        <v>FALSE</v>
      </c>
      <c r="E265" t="str">
        <f t="shared" si="5"/>
        <v>FALSE</v>
      </c>
      <c r="G265">
        <v>0</v>
      </c>
      <c r="H265">
        <v>0</v>
      </c>
      <c r="I265">
        <v>0</v>
      </c>
    </row>
    <row r="266" spans="1:9">
      <c r="A266" t="s">
        <v>264</v>
      </c>
      <c r="B266" t="str">
        <f>IF(G266=1,"TRUE","FALSE")</f>
        <v>FALSE</v>
      </c>
      <c r="C266" t="str">
        <f>IF(H266=1,"TRUE","FALSE")</f>
        <v>FALSE</v>
      </c>
      <c r="D266" t="str">
        <f>IF(I266=1,"TRUE","FALSE")</f>
        <v>FALSE</v>
      </c>
      <c r="E266" t="str">
        <f t="shared" si="5"/>
        <v>FALSE</v>
      </c>
      <c r="G266">
        <v>0</v>
      </c>
      <c r="H266">
        <v>0</v>
      </c>
      <c r="I266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1707xx-DT0cols.txt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crg</dc:creator>
  <cp:lastModifiedBy>crg</cp:lastModifiedBy>
  <dcterms:created xsi:type="dcterms:W3CDTF">2018-07-10T14:19:29Z</dcterms:created>
  <dcterms:modified xsi:type="dcterms:W3CDTF">2018-07-10T14:19:29Z</dcterms:modified>
</cp:coreProperties>
</file>