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  <color rgb="00666666"/>
    </font>
    <font>
      <b val="1"/>
      <sz val="9"/>
    </font>
    <font>
      <b val="1"/>
      <color rgb="00C2410C"/>
      <sz val="20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by category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days to ship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'Data'!$A$9:$A$11</f>
            </numRef>
          </cat>
          <val>
            <numRef>
              <f>'Data'!$B$9:$B$11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on hand vs reorder need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'Data'!$A$15:$A$18</f>
            </numRef>
          </cat>
          <val>
            <numRef>
              <f>'Data'!$B$15:$B$18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on hand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23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3" max="3"/>
    <col width="30" customWidth="1" min="5" max="5"/>
    <col width="30" customWidth="1" min="7" max="7"/>
    <col width="30" customWidth="1" min="9" max="9"/>
  </cols>
  <sheetData>
    <row r="1">
      <c r="A1" s="1" t="inlineStr">
        <is>
          <t>Inventory &amp; Order Tracking: operations dashboard</t>
        </is>
      </c>
    </row>
    <row r="2">
      <c r="A2" s="2" t="inlineStr">
        <is>
          <t>Practice sample. Hypothetical data created for portfolio use. Not employer data.</t>
        </is>
      </c>
    </row>
    <row r="4">
      <c r="A4" s="3" t="inlineStr">
        <is>
          <t>Products at or below reorder point</t>
        </is>
      </c>
      <c r="C4" s="3" t="inlineStr">
        <is>
          <t>Lowest category margin (%)</t>
        </is>
      </c>
      <c r="E4" s="3" t="inlineStr">
        <is>
          <t>Slowest region avg days to ship</t>
        </is>
      </c>
      <c r="G4" s="3" t="inlineStr">
        <is>
          <t>Largest customer share of revenue (%)</t>
        </is>
      </c>
      <c r="I4" s="3" t="inlineStr">
        <is>
          <t>Open orders that exceed stock</t>
        </is>
      </c>
    </row>
    <row r="5">
      <c r="A5" s="4" t="n">
        <v>4</v>
      </c>
      <c r="C5" s="4" t="n">
        <v>50.4</v>
      </c>
      <c r="E5" s="4" t="n">
        <v>6</v>
      </c>
      <c r="G5" s="4" t="n">
        <v>27.6</v>
      </c>
      <c r="I5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5" t="inlineStr">
        <is>
          <t>Category</t>
        </is>
      </c>
      <c r="B1" s="5" t="inlineStr">
        <is>
          <t>Revenue ($)</t>
        </is>
      </c>
      <c r="C1" s="5" t="inlineStr">
        <is>
          <t>Margin (%)</t>
        </is>
      </c>
    </row>
    <row r="2">
      <c r="A2" t="inlineStr">
        <is>
          <t>Beverage</t>
        </is>
      </c>
      <c r="B2" t="n">
        <v>900</v>
      </c>
      <c r="C2" t="n">
        <v>50.4</v>
      </c>
    </row>
    <row r="3">
      <c r="A3" t="inlineStr">
        <is>
          <t>Merchandise</t>
        </is>
      </c>
      <c r="B3" t="n">
        <v>662.61</v>
      </c>
      <c r="C3" t="n">
        <v>65.09999999999999</v>
      </c>
    </row>
    <row r="4">
      <c r="A4" t="inlineStr">
        <is>
          <t>Supplies</t>
        </is>
      </c>
      <c r="B4" t="n">
        <v>383.6</v>
      </c>
      <c r="C4" t="n">
        <v>61.7</v>
      </c>
    </row>
    <row r="5">
      <c r="A5" t="inlineStr">
        <is>
          <t>Packaging</t>
        </is>
      </c>
      <c r="B5" t="n">
        <v>192.5</v>
      </c>
      <c r="C5" t="n">
        <v>62.3</v>
      </c>
    </row>
    <row r="8">
      <c r="A8" s="5" t="inlineStr">
        <is>
          <t>Region</t>
        </is>
      </c>
      <c r="B8" s="5" t="inlineStr">
        <is>
          <t>Avg days to ship</t>
        </is>
      </c>
    </row>
    <row r="9">
      <c r="A9" t="inlineStr">
        <is>
          <t>South</t>
        </is>
      </c>
      <c r="B9" t="n">
        <v>6</v>
      </c>
    </row>
    <row r="10">
      <c r="A10" t="inlineStr">
        <is>
          <t>West</t>
        </is>
      </c>
      <c r="B10" t="n">
        <v>3</v>
      </c>
    </row>
    <row r="11">
      <c r="A11" t="inlineStr">
        <is>
          <t>North</t>
        </is>
      </c>
      <c r="B11" t="n">
        <v>1</v>
      </c>
    </row>
    <row r="14">
      <c r="A14" s="5" t="inlineStr">
        <is>
          <t>Product</t>
        </is>
      </c>
      <c r="B14" s="5" t="inlineStr">
        <is>
          <t>On hand</t>
        </is>
      </c>
      <c r="C14" s="5" t="inlineStr">
        <is>
          <t>Reorder point</t>
        </is>
      </c>
    </row>
    <row r="15">
      <c r="A15" t="inlineStr">
        <is>
          <t>Paper Cup 12oz</t>
        </is>
      </c>
      <c r="B15" t="n">
        <v>420</v>
      </c>
      <c r="C15" t="n">
        <v>500</v>
      </c>
    </row>
    <row r="16">
      <c r="A16" t="inlineStr">
        <is>
          <t>Napkins 100ct</t>
        </is>
      </c>
      <c r="B16" t="n">
        <v>25</v>
      </c>
      <c r="C16" t="n">
        <v>60</v>
      </c>
    </row>
    <row r="17">
      <c r="A17" t="inlineStr">
        <is>
          <t>Ceramic Mug</t>
        </is>
      </c>
      <c r="B17" t="n">
        <v>12</v>
      </c>
      <c r="C17" t="n">
        <v>20</v>
      </c>
    </row>
    <row r="18">
      <c r="A18" t="inlineStr">
        <is>
          <t>Coffee Beans 1lb</t>
        </is>
      </c>
      <c r="B18" t="n">
        <v>35</v>
      </c>
      <c r="C18" t="n">
        <v>40</v>
      </c>
    </row>
    <row r="21">
      <c r="A21" s="5" t="inlineStr">
        <is>
          <t>Customer</t>
        </is>
      </c>
      <c r="B21" s="5" t="inlineStr">
        <is>
          <t>Revenue ($)</t>
        </is>
      </c>
      <c r="C21" s="5" t="inlineStr">
        <is>
          <t>Share of total (%)</t>
        </is>
      </c>
    </row>
    <row r="22">
      <c r="A22" t="inlineStr">
        <is>
          <t>Cedar Events</t>
        </is>
      </c>
      <c r="B22" t="n">
        <v>590.67</v>
      </c>
      <c r="C22" t="n">
        <v>27.6</v>
      </c>
    </row>
    <row r="23">
      <c r="A23" t="inlineStr">
        <is>
          <t>Maple Cafe</t>
        </is>
      </c>
      <c r="B23" t="n">
        <v>552.5</v>
      </c>
      <c r="C23" t="n">
        <v>25.8</v>
      </c>
    </row>
    <row r="24">
      <c r="A24" t="inlineStr">
        <is>
          <t>Oak Office Park</t>
        </is>
      </c>
      <c r="B24" t="n">
        <v>516.14</v>
      </c>
      <c r="C24" t="n">
        <v>24.1</v>
      </c>
    </row>
    <row r="25">
      <c r="A25" t="inlineStr">
        <is>
          <t>Birch Catering</t>
        </is>
      </c>
      <c r="B25" t="n">
        <v>315</v>
      </c>
      <c r="C25" t="n">
        <v>14.7</v>
      </c>
    </row>
    <row r="26">
      <c r="A26" t="inlineStr">
        <is>
          <t>Elm Bakery</t>
        </is>
      </c>
      <c r="B26" t="n">
        <v>164.4</v>
      </c>
      <c r="C26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2026-10-10T04:31:23Z</dcterms:created>
  <dcterms:modified xmlns:dcterms="http://purl.org/dc/terms/" xmlns:xsi="http://www.w3.org/2001/XMLSchema-instance" xsi:type="dcterms:W3CDTF">2026-10-10T04:31:23Z</dcterms:modified>
</cp:coreProperties>
</file>