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l\Documents\GitHub\LegBot\Leg_Data_collect\Functions\"/>
    </mc:Choice>
  </mc:AlternateContent>
  <xr:revisionPtr revIDLastSave="0" documentId="12_ncr:500000_{10B1FDEC-98D9-4D20-B0E4-AEF4AA9F6833}" xr6:coauthVersionLast="31" xr6:coauthVersionMax="31" xr10:uidLastSave="{00000000-0000-0000-0000-000000000000}"/>
  <bookViews>
    <workbookView xWindow="0" yWindow="0" windowWidth="15345" windowHeight="4470" xr2:uid="{91158D54-4C3B-48EB-A3A3-A69C65F9DEF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/>
  <c r="E2" i="1"/>
  <c r="B2" i="1"/>
</calcChain>
</file>

<file path=xl/sharedStrings.xml><?xml version="1.0" encoding="utf-8"?>
<sst xmlns="http://schemas.openxmlformats.org/spreadsheetml/2006/main" count="8" uniqueCount="5">
  <si>
    <t>All Features</t>
  </si>
  <si>
    <t>ICA and Freq</t>
  </si>
  <si>
    <t>ICA alone</t>
  </si>
  <si>
    <t>ICA and 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</si>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</sst>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CD43-F68D-4E5B-8C9C-D02B65989447}">
  <dimension ref="A1:K11"/>
  <sheetViews>
    <sheetView tabSelected="1" workbookViewId="0">
      <selection activeCell="K5" sqref="K5"/>
    </sheetView>
  </sheetViews>
  <sheetFormatPr defaultRowHeight="15" x14ac:dyDescent="0.25"/>
  <cols>
    <col min="1" max="1" width="11.5703125" bestFit="1" customWidth="1"/>
    <col min="2" max="2" width="5" bestFit="1" customWidth="1"/>
    <col min="4" max="4" width="12.140625" bestFit="1" customWidth="1"/>
    <col min="5" max="5" width="5" bestFit="1" customWidth="1"/>
    <col min="8" max="8" width="6" bestFit="1" customWidth="1"/>
    <col min="10" max="10" width="11.85546875" bestFit="1" customWidth="1"/>
    <col min="11" max="11" width="5" bestFit="1" customWidth="1"/>
  </cols>
  <sheetData>
    <row r="1" spans="1:11" x14ac:dyDescent="0.25">
      <c r="A1" t="s">
        <v>0</v>
      </c>
      <c r="B1" t="s">
        <v>4</v>
      </c>
      <c r="D1" t="s">
        <v>1</v>
      </c>
      <c r="E1" t="s">
        <v>4</v>
      </c>
      <c r="G1" t="s">
        <v>2</v>
      </c>
      <c r="H1" t="s">
        <v>4</v>
      </c>
      <c r="J1" t="s">
        <v>3</v>
      </c>
      <c r="K1" t="s">
        <v>4</v>
      </c>
    </row>
    <row r="2" spans="1:11" x14ac:dyDescent="0.25">
      <c r="A2">
        <v>89</v>
      </c>
      <c r="B2">
        <f>SUM(A2:A15)/10</f>
        <v>83.7</v>
      </c>
      <c r="D2">
        <v>77</v>
      </c>
      <c r="E2">
        <f>SUM(D2:D11)/10</f>
        <v>79.099999999999994</v>
      </c>
      <c r="G2">
        <v>83.5</v>
      </c>
      <c r="H2">
        <f>SUM(G2:G11)/10</f>
        <v>79.45</v>
      </c>
      <c r="J2">
        <v>83</v>
      </c>
      <c r="K2">
        <f>SUM(J2:J11)/10</f>
        <v>80.400000000000006</v>
      </c>
    </row>
    <row r="3" spans="1:11" x14ac:dyDescent="0.25">
      <c r="A3">
        <v>76</v>
      </c>
      <c r="D3">
        <v>82</v>
      </c>
      <c r="G3">
        <v>78.5</v>
      </c>
      <c r="J3">
        <v>82</v>
      </c>
    </row>
    <row r="4" spans="1:11" x14ac:dyDescent="0.25">
      <c r="A4">
        <v>86</v>
      </c>
      <c r="D4">
        <v>71</v>
      </c>
      <c r="G4">
        <v>81.5</v>
      </c>
      <c r="J4">
        <v>82</v>
      </c>
    </row>
    <row r="5" spans="1:11" x14ac:dyDescent="0.25">
      <c r="A5">
        <v>85</v>
      </c>
      <c r="D5">
        <v>79</v>
      </c>
      <c r="G5">
        <v>79</v>
      </c>
      <c r="J5">
        <v>83</v>
      </c>
    </row>
    <row r="6" spans="1:11" x14ac:dyDescent="0.25">
      <c r="A6">
        <v>78</v>
      </c>
      <c r="D6">
        <v>84</v>
      </c>
      <c r="G6">
        <v>77</v>
      </c>
      <c r="J6">
        <v>81</v>
      </c>
    </row>
    <row r="7" spans="1:11" x14ac:dyDescent="0.25">
      <c r="A7">
        <v>85</v>
      </c>
      <c r="D7">
        <v>84</v>
      </c>
      <c r="G7">
        <v>79.5</v>
      </c>
      <c r="J7">
        <v>76</v>
      </c>
    </row>
    <row r="8" spans="1:11" x14ac:dyDescent="0.25">
      <c r="A8">
        <v>83</v>
      </c>
      <c r="D8">
        <v>83</v>
      </c>
      <c r="G8">
        <v>76</v>
      </c>
      <c r="J8">
        <v>75</v>
      </c>
    </row>
    <row r="9" spans="1:11" x14ac:dyDescent="0.25">
      <c r="A9">
        <v>83</v>
      </c>
      <c r="D9">
        <v>76</v>
      </c>
      <c r="G9">
        <v>79.5</v>
      </c>
      <c r="J9">
        <v>80</v>
      </c>
    </row>
    <row r="10" spans="1:11" x14ac:dyDescent="0.25">
      <c r="A10">
        <v>87</v>
      </c>
      <c r="D10">
        <v>82</v>
      </c>
      <c r="G10">
        <v>78.5</v>
      </c>
      <c r="J10">
        <v>78</v>
      </c>
    </row>
    <row r="11" spans="1:11" x14ac:dyDescent="0.25">
      <c r="A11">
        <v>85</v>
      </c>
      <c r="D11">
        <v>73</v>
      </c>
      <c r="G11">
        <v>81.5</v>
      </c>
      <c r="J1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Prasad</dc:creator>
  <cp:lastModifiedBy>Murali Prasad</cp:lastModifiedBy>
  <dcterms:created xsi:type="dcterms:W3CDTF">2018-04-25T19:04:38Z</dcterms:created>
  <dcterms:modified xsi:type="dcterms:W3CDTF">2018-04-25T20:00:02Z</dcterms:modified>
</cp:coreProperties>
</file>