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Aaron's Files\Projects + Hobbies\Electronics Design\Pomodoro Timer Project\"/>
    </mc:Choice>
  </mc:AlternateContent>
  <xr:revisionPtr revIDLastSave="0" documentId="13_ncr:1_{BC16D880-969F-4CCA-A6F0-EFE1BFAA41A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1.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</calcChain>
</file>

<file path=xl/sharedStrings.xml><?xml version="1.0" encoding="utf-8"?>
<sst xmlns="http://schemas.openxmlformats.org/spreadsheetml/2006/main" count="19" uniqueCount="19">
  <si>
    <t>Part Name</t>
  </si>
  <si>
    <t>Price</t>
  </si>
  <si>
    <t>Notes</t>
  </si>
  <si>
    <t>Link</t>
  </si>
  <si>
    <t>#</t>
  </si>
  <si>
    <t xml:space="preserve">Attiny 85 </t>
  </si>
  <si>
    <t>Quantity</t>
  </si>
  <si>
    <t>DS3231 Compact RTC Module</t>
  </si>
  <si>
    <t>Push Button</t>
  </si>
  <si>
    <t>Passive Buzzer</t>
  </si>
  <si>
    <t>2k ohm 1% tol resistor</t>
  </si>
  <si>
    <t>10k ohm 1% tol resistor</t>
  </si>
  <si>
    <t>AAA Battery</t>
  </si>
  <si>
    <t>Keystone Battery contacts</t>
  </si>
  <si>
    <t>TBD</t>
  </si>
  <si>
    <t>128x64 Oled Display</t>
  </si>
  <si>
    <t>Unit Price</t>
  </si>
  <si>
    <t>Datasheet</t>
  </si>
  <si>
    <t>OLED 4 Pin 0.96 inch 128x64 display module yellow bule.pdf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</si>
</sst>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8D79A2-9516-4B8C-A0D8-372EEA379D62}" name="Table1" displayName="Table1" ref="A5:H26" totalsRowShown="0">
  <autoFilter ref="A5:H26" xr:uid="{758D79A2-9516-4B8C-A0D8-372EEA379D62}"/>
  <tableColumns count="8">
    <tableColumn id="1" xr3:uid="{2FE7722E-35F2-4E92-89DC-4911CCED2D5C}" name="#" dataDxfId="0"/>
    <tableColumn id="2" xr3:uid="{2BD4A307-1270-4401-B66B-F1F7C6A4AD17}" name="Part Name"/>
    <tableColumn id="3" xr3:uid="{39629673-5F1E-4630-A797-1329808E9B38}" name="Quantity"/>
    <tableColumn id="4" xr3:uid="{9AD2A6BA-9315-45ED-8B00-5F4CBA3C7705}" name="Unit Price"/>
    <tableColumn id="5" xr3:uid="{2EBA4836-A395-49A8-8236-AC230B9C6E1C}" name="Price"/>
    <tableColumn id="6" xr3:uid="{18D2E847-445C-45E1-9CD0-75816230DC6F}" name="Notes"/>
    <tableColumn id="8" xr3:uid="{3AA0DC5B-B412-4FD6-B6D4-498E797EA7EE}" name="Datasheet"/>
    <tableColumn id="7" xr3:uid="{29050365-CBB5-4F26-8F93-AAA5BBA0584C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rajguruelectronics.com/Product/1147/OLED%204%20Pin%200.96%20inch%20128x64%20display%20module%20%20yellow%20bul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26"/>
  <sheetViews>
    <sheetView tabSelected="1" workbookViewId="0">
      <selection activeCell="J13" sqref="J13"/>
    </sheetView>
  </sheetViews>
  <sheetFormatPr defaultColWidth="16" defaultRowHeight="14.5" x14ac:dyDescent="0.35"/>
  <cols>
    <col min="2" max="2" width="28.54296875" customWidth="1"/>
    <col min="7" max="7" width="22.6328125" customWidth="1"/>
    <col min="8" max="8" width="45.1796875" customWidth="1"/>
  </cols>
  <sheetData>
    <row r="5" spans="1:8" x14ac:dyDescent="0.35">
      <c r="A5" t="s">
        <v>4</v>
      </c>
      <c r="B5" t="s">
        <v>0</v>
      </c>
      <c r="C5" t="s">
        <v>6</v>
      </c>
      <c r="D5" t="s">
        <v>16</v>
      </c>
      <c r="E5" t="s">
        <v>1</v>
      </c>
      <c r="F5" t="s">
        <v>2</v>
      </c>
      <c r="G5" t="s">
        <v>17</v>
      </c>
      <c r="H5" t="s">
        <v>3</v>
      </c>
    </row>
    <row r="6" spans="1:8" x14ac:dyDescent="0.35">
      <c r="A6" s="1">
        <v>1</v>
      </c>
      <c r="B6" t="s">
        <v>5</v>
      </c>
      <c r="C6">
        <v>1</v>
      </c>
      <c r="D6">
        <v>2.6</v>
      </c>
    </row>
    <row r="7" spans="1:8" x14ac:dyDescent="0.35">
      <c r="A7" s="1">
        <v>2</v>
      </c>
      <c r="B7" t="s">
        <v>15</v>
      </c>
      <c r="C7">
        <v>1</v>
      </c>
      <c r="D7">
        <v>3</v>
      </c>
      <c r="G7" s="2" t="s">
        <v>18</v>
      </c>
    </row>
    <row r="8" spans="1:8" x14ac:dyDescent="0.35">
      <c r="A8" s="1">
        <v>3</v>
      </c>
      <c r="B8" t="s">
        <v>7</v>
      </c>
      <c r="C8">
        <v>1</v>
      </c>
      <c r="D8">
        <v>2.8759999999999999</v>
      </c>
    </row>
    <row r="9" spans="1:8" x14ac:dyDescent="0.35">
      <c r="A9" s="1">
        <v>4</v>
      </c>
      <c r="B9" t="s">
        <v>8</v>
      </c>
      <c r="C9">
        <v>5</v>
      </c>
      <c r="D9">
        <v>0.5</v>
      </c>
    </row>
    <row r="10" spans="1:8" x14ac:dyDescent="0.35">
      <c r="A10" s="1">
        <v>5</v>
      </c>
      <c r="B10" t="s">
        <v>9</v>
      </c>
      <c r="C10">
        <v>1</v>
      </c>
      <c r="D10">
        <v>0.3</v>
      </c>
    </row>
    <row r="11" spans="1:8" x14ac:dyDescent="0.35">
      <c r="A11" s="1">
        <v>6</v>
      </c>
      <c r="B11" t="s">
        <v>10</v>
      </c>
      <c r="C11">
        <v>4</v>
      </c>
      <c r="D11">
        <v>0.1</v>
      </c>
    </row>
    <row r="12" spans="1:8" x14ac:dyDescent="0.35">
      <c r="A12" s="1">
        <v>7</v>
      </c>
      <c r="B12" t="s">
        <v>11</v>
      </c>
      <c r="C12">
        <v>1</v>
      </c>
      <c r="D12">
        <v>0.1</v>
      </c>
    </row>
    <row r="13" spans="1:8" x14ac:dyDescent="0.35">
      <c r="A13" s="1">
        <v>8</v>
      </c>
      <c r="B13" t="s">
        <v>12</v>
      </c>
      <c r="C13">
        <v>3</v>
      </c>
      <c r="D13">
        <v>2.5</v>
      </c>
    </row>
    <row r="14" spans="1:8" x14ac:dyDescent="0.35">
      <c r="A14" s="1">
        <v>9</v>
      </c>
      <c r="B14" t="s">
        <v>13</v>
      </c>
      <c r="C14" t="s">
        <v>14</v>
      </c>
      <c r="D14">
        <v>0.6</v>
      </c>
    </row>
    <row r="15" spans="1:8" x14ac:dyDescent="0.35">
      <c r="A15" s="1">
        <v>10</v>
      </c>
    </row>
    <row r="16" spans="1:8" x14ac:dyDescent="0.35">
      <c r="A16" s="1">
        <v>11</v>
      </c>
    </row>
    <row r="17" spans="1:4" x14ac:dyDescent="0.35">
      <c r="A17" s="1">
        <v>12</v>
      </c>
    </row>
    <row r="18" spans="1:4" x14ac:dyDescent="0.35">
      <c r="A18" s="1">
        <v>13</v>
      </c>
    </row>
    <row r="19" spans="1:4" x14ac:dyDescent="0.35">
      <c r="A19" s="1">
        <v>14</v>
      </c>
    </row>
    <row r="20" spans="1:4" x14ac:dyDescent="0.35">
      <c r="A20" s="1">
        <v>15</v>
      </c>
    </row>
    <row r="21" spans="1:4" x14ac:dyDescent="0.35">
      <c r="A21" s="1">
        <v>16</v>
      </c>
    </row>
    <row r="22" spans="1:4" x14ac:dyDescent="0.35">
      <c r="A22" s="1">
        <v>17</v>
      </c>
    </row>
    <row r="23" spans="1:4" x14ac:dyDescent="0.35">
      <c r="A23" s="1">
        <v>18</v>
      </c>
    </row>
    <row r="24" spans="1:4" x14ac:dyDescent="0.35">
      <c r="A24" s="1">
        <v>19</v>
      </c>
    </row>
    <row r="25" spans="1:4" x14ac:dyDescent="0.35">
      <c r="A25" s="1">
        <v>20</v>
      </c>
    </row>
    <row r="26" spans="1:4" x14ac:dyDescent="0.35">
      <c r="A26" s="1">
        <v>21</v>
      </c>
      <c r="D26">
        <f>SUM(D6:D14)</f>
        <v>12.575999999999999</v>
      </c>
    </row>
  </sheetData>
  <hyperlinks>
    <hyperlink ref="G7" r:id="rId1" display="https://www.rajguruelectronics.com/Product/1147/OLED 4 Pin 0.96 inch 128x64 display module  yellow bule.pdf" xr:uid="{166B7875-29D6-4F20-83BB-477E75E163F7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Sabu</dc:creator>
  <cp:lastModifiedBy>Sabu, Aaron</cp:lastModifiedBy>
  <dcterms:created xsi:type="dcterms:W3CDTF">2015-06-05T18:17:20Z</dcterms:created>
  <dcterms:modified xsi:type="dcterms:W3CDTF">2026-05-28T17:54:04Z</dcterms:modified>
</cp:coreProperties>
</file>